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ШАБЛОНИ НА САЙТ\ОСП\13\"/>
    </mc:Choice>
  </mc:AlternateContent>
  <bookViews>
    <workbookView xWindow="-105" yWindow="-105" windowWidth="23250" windowHeight="12570"/>
  </bookViews>
  <sheets>
    <sheet name="Форма № 13" sheetId="28" r:id="rId1"/>
    <sheet name="Додаток 1" sheetId="39" r:id="rId2"/>
    <sheet name="Додаток 2" sheetId="40" r:id="rId3"/>
    <sheet name="Додаток 3" sheetId="37" r:id="rId4"/>
  </sheets>
  <definedNames>
    <definedName name="csDesignMode">1</definedName>
    <definedName name="Донбаська" localSheetId="1">#REF!</definedName>
    <definedName name="Донбаська" localSheetId="2">#REF!</definedName>
    <definedName name="Донбаська" localSheetId="0">#REF!</definedName>
    <definedName name="Донбаська">#REF!</definedName>
    <definedName name="макет_810" localSheetId="1">#REF!</definedName>
    <definedName name="макет_810" localSheetId="2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0">#REF!</definedName>
    <definedName name="макет812">#REF!</definedName>
    <definedName name="О" localSheetId="1">#REF!</definedName>
    <definedName name="О" localSheetId="2">#REF!</definedName>
    <definedName name="О" localSheetId="0">#REF!</definedName>
    <definedName name="О">#REF!</definedName>
    <definedName name="_xlnm.Print_Area" localSheetId="1">'Додаток 1'!$B$1:$S$70</definedName>
    <definedName name="_xlnm.Print_Area" localSheetId="2">'Додаток 2'!$B$1:$K$23</definedName>
    <definedName name="_xlnm.Print_Area" localSheetId="3">'Додаток 3'!$B$1:$N$23</definedName>
    <definedName name="_xlnm.Print_Area" localSheetId="0">'Форма № 13'!$A$1:$AA$119</definedName>
    <definedName name="обсяг" localSheetId="1">#REF!</definedName>
    <definedName name="обсяг" localSheetId="2">#REF!</definedName>
    <definedName name="обсяг">#REF!</definedName>
    <definedName name="обсяги" localSheetId="1">#REF!</definedName>
    <definedName name="обсяги" localSheetId="2">#REF!</definedName>
    <definedName name="обсяги" localSheetId="0">#REF!</definedName>
    <definedName name="обсяги">#REF!</definedName>
    <definedName name="тарифГП" localSheetId="1">#REF!</definedName>
    <definedName name="тарифГП" localSheetId="2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0">#REF!</definedName>
    <definedName name="тарифобл.">#REF!</definedName>
  </definedNames>
  <calcPr calcId="191029"/>
</workbook>
</file>

<file path=xl/sharedStrings.xml><?xml version="1.0" encoding="utf-8"?>
<sst xmlns="http://schemas.openxmlformats.org/spreadsheetml/2006/main" count="463" uniqueCount="198">
  <si>
    <t>№  з/п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</si>
  <si>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</si>
  <si>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</si>
  <si>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</si>
  <si>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</si>
  <si>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</si>
  <si>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</si>
  <si>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</si>
  <si>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4</t>
  </si>
  <si>
    <t>тис. грн</t>
  </si>
  <si>
    <t>2</t>
  </si>
  <si>
    <t>А</t>
  </si>
  <si>
    <t xml:space="preserve">Телефон: </t>
  </si>
  <si>
    <t>№ з/п</t>
  </si>
  <si>
    <t>3</t>
  </si>
  <si>
    <t>Б</t>
  </si>
  <si>
    <t>В</t>
  </si>
  <si>
    <t>Г</t>
  </si>
  <si>
    <t>МВт</t>
  </si>
  <si>
    <t>Енергетичний ідентифікаційний код (EIC) учасника ринку:</t>
  </si>
  <si>
    <t xml:space="preserve">Назва міждержавного перетину
</t>
  </si>
  <si>
    <t>річний</t>
  </si>
  <si>
    <t>місячний</t>
  </si>
  <si>
    <t>добовий</t>
  </si>
  <si>
    <t>Учасник ринку</t>
  </si>
  <si>
    <t>Гранична пропускна спроможність (ТТС)</t>
  </si>
  <si>
    <t>Доступна пропускна спроможність (NTC)</t>
  </si>
  <si>
    <t>Вільна пропускна спроможність (ATC)</t>
  </si>
  <si>
    <t>Межа надійності (стійкості) передачі (TRM)</t>
  </si>
  <si>
    <t>Звіт про пропускну спроможність міждержавних перетинів</t>
  </si>
  <si>
    <t>годин</t>
  </si>
  <si>
    <t>ЗВІТНІСТЬ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</si>
  <si>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</si>
  <si>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</si>
  <si>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</si>
  <si>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</si>
  <si>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</si>
  <si>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</si>
  <si>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</si>
  <si>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</si>
  <si>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</si>
  <si>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</si>
  <si>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</si>
  <si>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Форма № 13-НКРЕКП-моніторинг-передача (річна)</t>
  </si>
  <si>
    <t xml:space="preserve">І. Інформація щодо розрахунку  пропускної спроможності </t>
  </si>
  <si>
    <t>Розподілена пропускна спроможність (AAC)</t>
  </si>
  <si>
    <t>Напрям імпорту</t>
  </si>
  <si>
    <t>Офіційний вебсайт:</t>
  </si>
  <si>
    <t>Напрям експорту</t>
  </si>
  <si>
    <t>1</t>
  </si>
  <si>
    <t>Напрям (експорт/імпорт)</t>
  </si>
  <si>
    <t>Показник</t>
  </si>
  <si>
    <t>од.</t>
  </si>
  <si>
    <t>МВт·год</t>
  </si>
  <si>
    <t>Результати річного аукціону</t>
  </si>
  <si>
    <t>Результати місячних аукціонів</t>
  </si>
  <si>
    <t>Результати добових аукціонів</t>
  </si>
  <si>
    <t>1.1</t>
  </si>
  <si>
    <t>1.1.1</t>
  </si>
  <si>
    <t>2.1.2</t>
  </si>
  <si>
    <t>1.1.2</t>
  </si>
  <si>
    <t>2.1</t>
  </si>
  <si>
    <t>Одиниця виміру</t>
  </si>
  <si>
    <t>2.1.1</t>
  </si>
  <si>
    <t>3.1</t>
  </si>
  <si>
    <t>2.1.2.1</t>
  </si>
  <si>
    <t>3.1.2</t>
  </si>
  <si>
    <t>3.1.2.1</t>
  </si>
  <si>
    <t>за результатами річного аукціону</t>
  </si>
  <si>
    <t>за результатами місячних аукціонів</t>
  </si>
  <si>
    <t>за результатами добових аукціонів</t>
  </si>
  <si>
    <t>Обсяг переданих ФПП, у т. ч.:</t>
  </si>
  <si>
    <t>набутих за результатами річного аукціону</t>
  </si>
  <si>
    <t>набутих за результатами місячних аукціонів</t>
  </si>
  <si>
    <t>Сума штрафів за використання ФПП, набутих на добових аукціонах, нижче встановленого рівня</t>
  </si>
  <si>
    <t>Д</t>
  </si>
  <si>
    <t>Сума штрафів за використання ФПП, набутих на добових аукціонах, нижче встановленого рівня, тис. грн</t>
  </si>
  <si>
    <t>І. Інформація щодо передачі власниками ФПП довгострокових прав на передачу</t>
  </si>
  <si>
    <t>Власник ФПП</t>
  </si>
  <si>
    <t>Отримувач ФПП</t>
  </si>
  <si>
    <t>Обсяг переданих ФПП, МВт·год</t>
  </si>
  <si>
    <t>Додаток 2                                                                               до форми звітності № 13-НКРЕКП-моніторинг-передача (річна)</t>
  </si>
  <si>
    <t>Додаток 3                                                                                до форми звітності № 13-НКРЕКП-моніторинг-передача (річна)</t>
  </si>
  <si>
    <t>номінованих ФПП</t>
  </si>
  <si>
    <t>неномінованих ФПП</t>
  </si>
  <si>
    <t>Обсяг зменшення ФПП, у т. ч.:</t>
  </si>
  <si>
    <t>Відшкодування за зменшення ФПП</t>
  </si>
  <si>
    <t>Додаток  1                                                                              
до форми звітності № 13-НКРЕКП-моніторинг-передача (річна)</t>
  </si>
  <si>
    <t>Відповідальний за виконання функцій платформи розподілу</t>
  </si>
  <si>
    <t>…</t>
  </si>
  <si>
    <t>n</t>
  </si>
  <si>
    <t>Назва міждержавного перетину</t>
  </si>
  <si>
    <t>номіновано ФПП, з них:</t>
  </si>
  <si>
    <t>неноміновано ФПП, з них:</t>
  </si>
  <si>
    <t>3.1.1.</t>
  </si>
  <si>
    <t>3.1.3</t>
  </si>
  <si>
    <t>обсяги розподілених ФПП</t>
  </si>
  <si>
    <t>Напрям торгової зони</t>
  </si>
  <si>
    <t>номіновані обсяги добових прав на передачу, з них:</t>
  </si>
  <si>
    <t xml:space="preserve">Напрям торгової зони </t>
  </si>
  <si>
    <t>ЕІС-код зареєстрованого учасника</t>
  </si>
  <si>
    <t>Найменування особи-учасника ринку</t>
  </si>
  <si>
    <t xml:space="preserve">Аукціон, за результатами якого були набуті ФПП (річний/ місячний)
</t>
  </si>
  <si>
    <t>ІІ. Інформація щодо кількості учасників аукціону з розподілу пропускної спроможності</t>
  </si>
  <si>
    <t>Вид аукціону</t>
  </si>
  <si>
    <t>втрачені обсяги добових прав на передачу</t>
  </si>
  <si>
    <t xml:space="preserve">Вид аукціону </t>
  </si>
  <si>
    <t>Обсяги, отримані на підставі звільнення</t>
  </si>
  <si>
    <t xml:space="preserve">Інформація щодо проведених односторонніх аукціонів </t>
  </si>
  <si>
    <t>VІ. Інформація щодо передачі довгострокових прав на передачу</t>
  </si>
  <si>
    <t>Е</t>
  </si>
  <si>
    <t>Місяць проведення акуціону</t>
  </si>
  <si>
    <t xml:space="preserve">Сума коштів, отримана від суміжного ОСП у результаті розподілу пропускної спроможності </t>
  </si>
  <si>
    <t xml:space="preserve">Сума коштів сплачена суміжному ОСП у результаті розподілу пропускної спроможності </t>
  </si>
  <si>
    <t>Обсяги ФПП, МВт·год</t>
  </si>
  <si>
    <t>Номіновані обсяги ФПП, МВт·год, з них</t>
  </si>
  <si>
    <t>обсяги зменшення номінованих обсягів ФПП, МВт·год</t>
  </si>
  <si>
    <t>номіновані обсяги ФПП,  МВт·год, з них:</t>
  </si>
  <si>
    <t>обсяги зменшення номінованих обсягів ФПП,  МВт·год</t>
  </si>
  <si>
    <t>неноміновані обсяги ФПП,  МВт·год, з них:</t>
  </si>
  <si>
    <t>обсяг зменшення неномінованих ФПП,  МВт·год</t>
  </si>
  <si>
    <t>Відшкодування за повернення річних ФПП</t>
  </si>
  <si>
    <t>Відшкодування за неномінацію річних ФПП</t>
  </si>
  <si>
    <t>Відшкодування за неномінацію місячних ФПП</t>
  </si>
  <si>
    <t>Дата, час та тривалість зменшення</t>
  </si>
  <si>
    <t>обсяги зменшення номінованих ФПП</t>
  </si>
  <si>
    <t>неноміновано власниками ФПП, у т. ч.:</t>
  </si>
  <si>
    <t>ЕІС-код власника ФПП, щодо якого було застосовано  зменшення</t>
  </si>
  <si>
    <t>5</t>
  </si>
  <si>
    <t>6</t>
  </si>
  <si>
    <t>І. Інформація щодо власників ФПП, щодо яких було здійснено зменшення</t>
  </si>
  <si>
    <t>Кількість зменшень</t>
  </si>
  <si>
    <t>Тривалість зменшень</t>
  </si>
  <si>
    <t>Початковий обсяг ФПП до застосування зменшення</t>
  </si>
  <si>
    <t>Є</t>
  </si>
  <si>
    <t>7</t>
  </si>
  <si>
    <t>8</t>
  </si>
  <si>
    <t>9</t>
  </si>
  <si>
    <t>10</t>
  </si>
  <si>
    <t>11</t>
  </si>
  <si>
    <t>12</t>
  </si>
  <si>
    <t>ІII. Інформація щодо розподілу пропускної спроможності та використання пропускної спроможності за результатами  аукціонів</t>
  </si>
  <si>
    <t>міждержавний перетин 1</t>
  </si>
  <si>
    <t>міждержавний перетин 2</t>
  </si>
  <si>
    <t>міждержавний перетин 3</t>
  </si>
  <si>
    <t xml:space="preserve">Інформація щодо проведених спільних аукціонів </t>
  </si>
  <si>
    <t>повернено власниками ФПП</t>
  </si>
  <si>
    <t>Обсяги запропонованої пропускної спроможності</t>
  </si>
  <si>
    <t>1.1.3</t>
  </si>
  <si>
    <t>1.1.3.1</t>
  </si>
  <si>
    <t>1.1.4</t>
  </si>
  <si>
    <t>1.1.4.1</t>
  </si>
  <si>
    <r>
      <t>Обсяги</t>
    </r>
    <r>
      <rPr>
        <strike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запропонованої пропускної спроможності:</t>
    </r>
  </si>
  <si>
    <t>2.1.3</t>
  </si>
  <si>
    <t>2.1.3.1</t>
  </si>
  <si>
    <t>обсяг зменшення неномінованих ФПП</t>
  </si>
  <si>
    <t>Обсяги запропонованої пропускної спроможності:</t>
  </si>
  <si>
    <t>Кількість передач ФПП, набутих за результатами річного аукціону</t>
  </si>
  <si>
    <t>Кількість передач ФПП, набутих за результатами місячних аукціонів</t>
  </si>
  <si>
    <t>Причина  зменшення</t>
  </si>
  <si>
    <t>Середньозважене значення граничної ціни, у грн/МВт*год</t>
  </si>
  <si>
    <t>Тип аукціону (односторонній/спільний)</t>
  </si>
  <si>
    <t>тис. євро</t>
  </si>
  <si>
    <t>Дохід від розподілу пропускної спроможності</t>
  </si>
  <si>
    <t>тис.грн.</t>
  </si>
  <si>
    <t>Тип аукціону (односторонній/спільний</t>
  </si>
  <si>
    <t>грн/МВт*год</t>
  </si>
  <si>
    <t>євро/МВт*год</t>
  </si>
  <si>
    <t>Гранична ціна</t>
  </si>
  <si>
    <t>Вартість ФПП</t>
  </si>
  <si>
    <t>Середньозважене значення граничної ціни</t>
  </si>
  <si>
    <t>Втрачені обсяги ФПП, МВт·год.</t>
  </si>
  <si>
    <t>Обсяг ФПП, набутий за результатами аукціону або в процесі передачі, МВт·год</t>
  </si>
  <si>
    <t>повернено власником ФПП,  МВт·год</t>
  </si>
  <si>
    <t>Тип аукціону односторонній/спільний</t>
  </si>
  <si>
    <t>ІV. Інформація щодо використання ФПП, отриманих за результатами річного аукціону</t>
  </si>
  <si>
    <t>ІІІ. Інформація щодо переможців добових аукціонів на доступ до пропускної спроможності та використання ФПП</t>
  </si>
  <si>
    <t>ІІ. Інформація щодо переможців місячних аукціонів на доступ до пропускної спроможності</t>
  </si>
  <si>
    <t>І. Інформація щодо переможців річного аукціону на доступ до пропускної спроможності</t>
  </si>
  <si>
    <t>Обсяг ФПП, набутий за результатами аукціонів або в процесі передачі, МВт·год</t>
  </si>
  <si>
    <t>Відшкодування за неномінацію ФПП</t>
  </si>
  <si>
    <t>з них нерезиденти України, од</t>
  </si>
  <si>
    <t>IV. Інформація щодо граничних цін ФПП</t>
  </si>
  <si>
    <t>Кількість зареєстрованих учасників аукціону, од,</t>
  </si>
  <si>
    <t>обсяги зменшення номінованих обсягів ФПП</t>
  </si>
  <si>
    <t>VІІ. Інформація щодо випадків зменшень</t>
  </si>
  <si>
    <t>V. Інформація щодо доходів від розподілу пропускної спроможності</t>
  </si>
  <si>
    <r>
      <t xml:space="preserve">Середньозважене значення граничної ціни, у </t>
    </r>
    <r>
      <rPr>
        <sz val="12"/>
        <color theme="1"/>
        <rFont val="Calibri"/>
        <family val="2"/>
        <charset val="204"/>
      </rPr>
      <t>євро</t>
    </r>
    <r>
      <rPr>
        <sz val="12"/>
        <color theme="1"/>
        <rFont val="Times New Roman"/>
        <family val="1"/>
        <charset val="204"/>
      </rPr>
      <t>/МВт*год</t>
    </r>
  </si>
  <si>
    <t>Кількість переможців аукціону, од,</t>
  </si>
  <si>
    <t xml:space="preserve"> тис. грн.</t>
  </si>
  <si>
    <r>
      <t>Відшкодування за зменшення ФПП</t>
    </r>
    <r>
      <rPr>
        <strike/>
        <sz val="12"/>
        <color rgb="FFFF0000"/>
        <rFont val="Times New Roman"/>
        <family val="1"/>
        <charset val="204"/>
      </rPr>
      <t xml:space="preserve"> </t>
    </r>
  </si>
  <si>
    <t>V. Інформація щодо використання ФПП, отриманих за результатами місячних аукціонів</t>
  </si>
  <si>
    <t>Код учасника оптового енергетичного ринку (ECRB):</t>
  </si>
  <si>
    <t>Вартість від розподілених ФПП,
 у т. ч.:</t>
  </si>
  <si>
    <t xml:space="preserve">ЕІС-код </t>
  </si>
  <si>
    <t>Найменування</t>
  </si>
  <si>
    <t xml:space="preserve">Найменування </t>
  </si>
  <si>
    <t>29.03.2019 № 450 (у редакції постанови НКРЕКП від 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</si>
</sst>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8" fillId="0" borderId="0"/>
    <xf numFmtId="0" fontId="1" fillId="0" borderId="0"/>
    <xf numFmtId="0" fontId="31" fillId="0" borderId="0"/>
    <xf numFmtId="0" fontId="32" fillId="0" borderId="0"/>
    <xf numFmtId="0" fontId="33" fillId="0" borderId="0">
      <alignment vertical="top"/>
    </xf>
    <xf numFmtId="0" fontId="1" fillId="0" borderId="0"/>
    <xf numFmtId="0" fontId="37" fillId="0" borderId="0"/>
    <xf numFmtId="0" fontId="38" fillId="0" borderId="0"/>
  </cellStyleXfs>
  <cellXfs count="250">
    <xf numFmtId="0" fontId="0" fillId="0" borderId="0" xfId="0"/>
    <xf numFmtId="49" fontId="24" fillId="0" borderId="0" xfId="0" applyNumberFormat="1" applyFont="1" applyAlignment="1">
      <alignment horizontal="center" vertical="center" wrapText="1"/>
    </xf>
    <xf numFmtId="0" fontId="25" fillId="0" borderId="0" xfId="0" applyFont="1"/>
    <xf numFmtId="0" fontId="23" fillId="0" borderId="0" xfId="0" applyFont="1"/>
    <xf numFmtId="49" fontId="2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left" vertical="center" wrapText="1"/>
    </xf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 applyAlignment="1">
      <alignment horizontal="left" vertical="center" wrapText="1"/>
    </xf>
    <xf numFmtId="0" fontId="25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4" fillId="0" borderId="0" xfId="0" applyNumberFormat="1" applyFont="1" applyAlignment="1">
      <alignment vertical="center" wrapText="1"/>
    </xf>
    <xf numFmtId="49" fontId="25" fillId="0" borderId="0" xfId="0" applyNumberFormat="1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25" fillId="0" borderId="2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9" fillId="0" borderId="0" xfId="0" applyFont="1"/>
    <xf numFmtId="0" fontId="34" fillId="0" borderId="0" xfId="0" applyFont="1"/>
    <xf numFmtId="0" fontId="0" fillId="0" borderId="0" xfId="0" applyAlignment="1">
      <alignment horizontal="center" vertical="center"/>
    </xf>
    <xf numFmtId="49" fontId="30" fillId="0" borderId="2" xfId="0" applyNumberFormat="1" applyFont="1" applyBorder="1" applyAlignment="1">
      <alignment horizontal="left" vertical="center" wrapText="1" indent="4"/>
    </xf>
    <xf numFmtId="49" fontId="24" fillId="0" borderId="0" xfId="0" applyNumberFormat="1" applyFont="1" applyAlignment="1">
      <alignment horizontal="left" vertical="center" wrapText="1"/>
    </xf>
    <xf numFmtId="49" fontId="25" fillId="0" borderId="0" xfId="0" applyNumberFormat="1" applyFont="1" applyAlignment="1">
      <alignment horizontal="left" vertical="center" wrapText="1" indent="2"/>
    </xf>
    <xf numFmtId="49" fontId="29" fillId="0" borderId="2" xfId="0" applyNumberFormat="1" applyFont="1" applyBorder="1" applyAlignment="1">
      <alignment horizontal="center" vertical="center" wrapText="1"/>
    </xf>
    <xf numFmtId="49" fontId="4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left" vertical="center" wrapText="1" indent="2"/>
    </xf>
    <xf numFmtId="49" fontId="25" fillId="0" borderId="2" xfId="0" applyNumberFormat="1" applyFont="1" applyBorder="1" applyAlignment="1">
      <alignment horizontal="left" vertical="center" wrapText="1"/>
    </xf>
    <xf numFmtId="49" fontId="24" fillId="0" borderId="2" xfId="0" applyNumberFormat="1" applyFont="1" applyBorder="1" applyAlignment="1">
      <alignment horizontal="left" vertical="center" wrapText="1"/>
    </xf>
    <xf numFmtId="49" fontId="43" fillId="0" borderId="2" xfId="0" applyNumberFormat="1" applyFont="1" applyBorder="1" applyAlignment="1">
      <alignment horizontal="left" vertical="center" wrapText="1" indent="4"/>
    </xf>
    <xf numFmtId="49" fontId="25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27" fillId="0" borderId="3" xfId="0" applyNumberFormat="1" applyFont="1" applyBorder="1" applyAlignment="1">
      <alignment vertical="center" wrapText="1"/>
    </xf>
    <xf numFmtId="49" fontId="40" fillId="0" borderId="0" xfId="0" applyNumberFormat="1" applyFont="1" applyAlignment="1">
      <alignment horizontal="center" vertical="center" wrapText="1"/>
    </xf>
    <xf numFmtId="49" fontId="45" fillId="0" borderId="0" xfId="0" applyNumberFormat="1" applyFont="1" applyAlignment="1">
      <alignment horizontal="left" vertical="center" wrapText="1"/>
    </xf>
    <xf numFmtId="49" fontId="41" fillId="0" borderId="0" xfId="0" applyNumberFormat="1" applyFont="1" applyAlignment="1">
      <alignment horizontal="left" vertical="center" wrapText="1" indent="2"/>
    </xf>
    <xf numFmtId="49" fontId="3" fillId="0" borderId="2" xfId="0" applyNumberFormat="1" applyFont="1" applyBorder="1" applyAlignment="1">
      <alignment horizontal="left" vertical="center" wrapText="1" indent="2"/>
    </xf>
    <xf numFmtId="0" fontId="26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top" wrapText="1"/>
    </xf>
    <xf numFmtId="49" fontId="24" fillId="0" borderId="0" xfId="0" applyNumberFormat="1" applyFont="1" applyFill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vertical="top" wrapText="1"/>
    </xf>
    <xf numFmtId="0" fontId="0" fillId="0" borderId="0" xfId="0" applyFill="1"/>
    <xf numFmtId="49" fontId="0" fillId="0" borderId="0" xfId="0" applyNumberFormat="1" applyFill="1"/>
    <xf numFmtId="0" fontId="2" fillId="0" borderId="0" xfId="0" applyFont="1" applyFill="1" applyAlignment="1">
      <alignment horizontal="right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/>
    <xf numFmtId="0" fontId="22" fillId="0" borderId="0" xfId="0" applyFont="1" applyFill="1" applyAlignment="1">
      <alignment horizontal="center" wrapText="1"/>
    </xf>
    <xf numFmtId="0" fontId="25" fillId="0" borderId="0" xfId="0" applyFont="1" applyFill="1"/>
    <xf numFmtId="0" fontId="2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3" fillId="0" borderId="0" xfId="0" applyFont="1" applyFill="1"/>
    <xf numFmtId="49" fontId="24" fillId="0" borderId="20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25" fillId="0" borderId="15" xfId="0" applyFont="1" applyFill="1" applyBorder="1"/>
    <xf numFmtId="0" fontId="35" fillId="0" borderId="16" xfId="0" applyFont="1" applyFill="1" applyBorder="1"/>
    <xf numFmtId="49" fontId="24" fillId="0" borderId="19" xfId="0" applyNumberFormat="1" applyFont="1" applyFill="1" applyBorder="1" applyAlignment="1">
      <alignment horizontal="center" vertical="center"/>
    </xf>
    <xf numFmtId="0" fontId="0" fillId="0" borderId="20" xfId="0" applyFill="1" applyBorder="1"/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wrapText="1"/>
    </xf>
    <xf numFmtId="49" fontId="23" fillId="0" borderId="0" xfId="0" applyNumberFormat="1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49" fontId="25" fillId="0" borderId="0" xfId="0" applyNumberFormat="1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wrapText="1"/>
    </xf>
    <xf numFmtId="0" fontId="25" fillId="0" borderId="2" xfId="0" applyFont="1" applyFill="1" applyBorder="1" applyAlignment="1">
      <alignment horizontal="center" vertical="top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49" fontId="26" fillId="0" borderId="0" xfId="0" applyNumberFormat="1" applyFont="1" applyAlignment="1">
      <alignment vertical="center" wrapText="1"/>
    </xf>
    <xf numFmtId="49" fontId="25" fillId="0" borderId="0" xfId="0" applyNumberFormat="1" applyFont="1" applyFill="1" applyAlignment="1">
      <alignment horizontal="left" vertical="center" wrapText="1" indent="2"/>
    </xf>
    <xf numFmtId="49" fontId="23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/>
    </xf>
    <xf numFmtId="49" fontId="0" fillId="0" borderId="0" xfId="0" applyNumberFormat="1" applyFill="1" applyAlignment="1">
      <alignment wrapText="1"/>
    </xf>
    <xf numFmtId="49" fontId="27" fillId="0" borderId="0" xfId="1" applyNumberFormat="1" applyFont="1" applyFill="1" applyAlignment="1">
      <alignment horizontal="center" vertical="center" wrapText="1"/>
    </xf>
    <xf numFmtId="0" fontId="27" fillId="0" borderId="0" xfId="0" applyFont="1" applyFill="1" applyAlignment="1">
      <alignment horizontal="left" vertical="top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/>
    <xf numFmtId="0" fontId="26" fillId="0" borderId="0" xfId="0" applyFont="1" applyFill="1"/>
    <xf numFmtId="0" fontId="26" fillId="0" borderId="0" xfId="0" applyFont="1" applyFill="1" applyAlignment="1">
      <alignment horizont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25" fillId="0" borderId="2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5" fillId="0" borderId="3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9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49" fontId="24" fillId="24" borderId="0" xfId="0" applyNumberFormat="1" applyFont="1" applyFill="1" applyAlignment="1" applyProtection="1">
      <alignment horizontal="center" vertical="center"/>
      <protection locked="0"/>
    </xf>
    <xf numFmtId="49" fontId="23" fillId="26" borderId="2" xfId="0" applyNumberFormat="1" applyFont="1" applyFill="1" applyBorder="1" applyAlignment="1">
      <alignment horizontal="center" vertical="center" wrapText="1"/>
    </xf>
    <xf numFmtId="49" fontId="23" fillId="26" borderId="2" xfId="0" applyNumberFormat="1" applyFont="1" applyFill="1" applyBorder="1" applyAlignment="1">
      <alignment vertical="center" wrapText="1"/>
    </xf>
    <xf numFmtId="4" fontId="23" fillId="26" borderId="2" xfId="0" applyNumberFormat="1" applyFont="1" applyFill="1" applyBorder="1" applyAlignment="1">
      <alignment horizontal="center" vertical="center" wrapText="1"/>
    </xf>
    <xf numFmtId="3" fontId="23" fillId="26" borderId="2" xfId="0" applyNumberFormat="1" applyFont="1" applyFill="1" applyBorder="1" applyAlignment="1">
      <alignment horizontal="center" wrapText="1"/>
    </xf>
    <xf numFmtId="3" fontId="0" fillId="26" borderId="2" xfId="0" applyNumberFormat="1" applyFill="1" applyBorder="1" applyAlignment="1">
      <alignment horizontal="center" wrapText="1"/>
    </xf>
    <xf numFmtId="3" fontId="25" fillId="26" borderId="2" xfId="0" applyNumberFormat="1" applyFont="1" applyFill="1" applyBorder="1" applyAlignment="1">
      <alignment horizontal="center" wrapText="1"/>
    </xf>
    <xf numFmtId="3" fontId="23" fillId="26" borderId="2" xfId="0" applyNumberFormat="1" applyFont="1" applyFill="1" applyBorder="1" applyAlignment="1">
      <alignment horizontal="center" vertical="center" wrapText="1"/>
    </xf>
    <xf numFmtId="3" fontId="0" fillId="26" borderId="2" xfId="0" applyNumberFormat="1" applyFill="1" applyBorder="1" applyAlignment="1">
      <alignment horizontal="center" vertical="center" wrapText="1"/>
    </xf>
    <xf numFmtId="3" fontId="23" fillId="26" borderId="2" xfId="0" applyNumberFormat="1" applyFont="1" applyFill="1" applyBorder="1" applyAlignment="1">
      <alignment vertical="center" wrapText="1"/>
    </xf>
    <xf numFmtId="49" fontId="26" fillId="27" borderId="33" xfId="0" applyNumberFormat="1" applyFont="1" applyFill="1" applyBorder="1" applyAlignment="1">
      <alignment horizontal="center" vertical="center" wrapText="1"/>
    </xf>
    <xf numFmtId="0" fontId="26" fillId="27" borderId="33" xfId="0" applyFont="1" applyFill="1" applyBorder="1" applyAlignment="1">
      <alignment horizontal="center" vertical="center" wrapText="1"/>
    </xf>
    <xf numFmtId="0" fontId="26" fillId="27" borderId="33" xfId="0" applyFont="1" applyFill="1" applyBorder="1" applyAlignment="1">
      <alignment horizontal="center" wrapText="1"/>
    </xf>
    <xf numFmtId="164" fontId="26" fillId="27" borderId="33" xfId="0" applyNumberFormat="1" applyFont="1" applyFill="1" applyBorder="1" applyAlignment="1">
      <alignment horizontal="center" vertical="center" wrapText="1"/>
    </xf>
    <xf numFmtId="164" fontId="26" fillId="27" borderId="33" xfId="0" applyNumberFormat="1" applyFont="1" applyFill="1" applyBorder="1" applyAlignment="1">
      <alignment horizontal="center" wrapText="1"/>
    </xf>
    <xf numFmtId="164" fontId="23" fillId="26" borderId="2" xfId="0" applyNumberFormat="1" applyFont="1" applyFill="1" applyBorder="1" applyAlignment="1">
      <alignment horizontal="center" vertical="center" wrapText="1"/>
    </xf>
    <xf numFmtId="4" fontId="23" fillId="26" borderId="2" xfId="0" applyNumberFormat="1" applyFont="1" applyFill="1" applyBorder="1" applyAlignment="1">
      <alignment vertical="center" wrapText="1"/>
    </xf>
    <xf numFmtId="4" fontId="40" fillId="26" borderId="2" xfId="0" applyNumberFormat="1" applyFont="1" applyFill="1" applyBorder="1" applyAlignment="1">
      <alignment horizontal="center" vertical="center" wrapText="1"/>
    </xf>
    <xf numFmtId="4" fontId="23" fillId="26" borderId="4" xfId="0" applyNumberFormat="1" applyFont="1" applyFill="1" applyBorder="1" applyAlignment="1">
      <alignment horizontal="center" vertical="center" wrapText="1"/>
    </xf>
    <xf numFmtId="49" fontId="27" fillId="26" borderId="2" xfId="0" applyNumberFormat="1" applyFont="1" applyFill="1" applyBorder="1" applyAlignment="1">
      <alignment horizontal="center" vertical="center"/>
    </xf>
    <xf numFmtId="49" fontId="27" fillId="26" borderId="2" xfId="0" applyNumberFormat="1" applyFont="1" applyFill="1" applyBorder="1" applyAlignment="1">
      <alignment vertical="center" wrapText="1"/>
    </xf>
    <xf numFmtId="49" fontId="3" fillId="26" borderId="2" xfId="0" applyNumberFormat="1" applyFont="1" applyFill="1" applyBorder="1"/>
    <xf numFmtId="49" fontId="25" fillId="26" borderId="2" xfId="0" applyNumberFormat="1" applyFont="1" applyFill="1" applyBorder="1" applyAlignment="1">
      <alignment vertical="center" wrapText="1"/>
    </xf>
    <xf numFmtId="49" fontId="27" fillId="26" borderId="2" xfId="0" applyNumberFormat="1" applyFont="1" applyFill="1" applyBorder="1" applyAlignment="1">
      <alignment vertical="center"/>
    </xf>
    <xf numFmtId="49" fontId="3" fillId="26" borderId="2" xfId="0" applyNumberFormat="1" applyFont="1" applyFill="1" applyBorder="1" applyAlignment="1">
      <alignment vertical="center" wrapText="1"/>
    </xf>
    <xf numFmtId="164" fontId="3" fillId="26" borderId="2" xfId="0" applyNumberFormat="1" applyFont="1" applyFill="1" applyBorder="1" applyAlignment="1">
      <alignment vertical="center" wrapText="1"/>
    </xf>
    <xf numFmtId="164" fontId="3" fillId="26" borderId="2" xfId="0" applyNumberFormat="1" applyFont="1" applyFill="1" applyBorder="1"/>
    <xf numFmtId="4" fontId="3" fillId="26" borderId="2" xfId="0" applyNumberFormat="1" applyFont="1" applyFill="1" applyBorder="1"/>
    <xf numFmtId="49" fontId="29" fillId="26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49" fontId="3" fillId="25" borderId="25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31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0" xfId="0" applyNumberFormat="1" applyFont="1" applyAlignment="1">
      <alignment horizontal="center" vertical="center" wrapText="1"/>
    </xf>
    <xf numFmtId="49" fontId="26" fillId="0" borderId="0" xfId="0" applyNumberFormat="1" applyFont="1" applyAlignment="1">
      <alignment horizontal="center" vertical="center" wrapText="1"/>
    </xf>
    <xf numFmtId="49" fontId="24" fillId="0" borderId="0" xfId="0" applyNumberFormat="1" applyFont="1" applyFill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26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49" fontId="27" fillId="0" borderId="4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49" fontId="3" fillId="25" borderId="2" xfId="0" applyNumberFormat="1" applyFont="1" applyFill="1" applyBorder="1" applyAlignment="1" applyProtection="1">
      <alignment horizontal="center" vertical="top"/>
      <protection locked="0"/>
    </xf>
    <xf numFmtId="49" fontId="3" fillId="25" borderId="22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/>
    </xf>
    <xf numFmtId="49" fontId="25" fillId="0" borderId="3" xfId="0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>
      <alignment horizontal="center" vertical="center" wrapText="1"/>
    </xf>
    <xf numFmtId="49" fontId="45" fillId="0" borderId="0" xfId="0" applyNumberFormat="1" applyFont="1" applyAlignment="1">
      <alignment horizontal="center" vertical="center" wrapText="1"/>
    </xf>
    <xf numFmtId="49" fontId="3" fillId="25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2" xfId="1" applyNumberFormat="1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3" xfId="1" applyFont="1" applyBorder="1" applyAlignment="1">
      <alignment horizontal="center" vertical="center" wrapText="1"/>
    </xf>
    <xf numFmtId="0" fontId="25" fillId="0" borderId="4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36" fillId="0" borderId="0" xfId="0" applyFont="1" applyAlignment="1">
      <alignment horizont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49" fontId="3" fillId="25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30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2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top" wrapText="1"/>
    </xf>
    <xf numFmtId="0" fontId="25" fillId="0" borderId="26" xfId="0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left" vertical="center"/>
    </xf>
    <xf numFmtId="49" fontId="3" fillId="25" borderId="23" xfId="0" applyNumberFormat="1" applyFont="1" applyFill="1" applyBorder="1" applyAlignment="1" applyProtection="1">
      <alignment horizontal="center" vertical="center"/>
      <protection locked="0"/>
    </xf>
    <xf numFmtId="49" fontId="3" fillId="25" borderId="25" xfId="0" applyNumberFormat="1" applyFont="1" applyFill="1" applyBorder="1" applyAlignment="1" applyProtection="1">
      <alignment horizontal="center" vertical="center"/>
      <protection locked="0"/>
    </xf>
    <xf numFmtId="49" fontId="3" fillId="25" borderId="23" xfId="0" applyNumberFormat="1" applyFont="1" applyFill="1" applyBorder="1" applyAlignment="1" applyProtection="1">
      <alignment horizontal="center" vertical="top"/>
      <protection locked="0"/>
    </xf>
    <xf numFmtId="49" fontId="3" fillId="25" borderId="25" xfId="0" applyNumberFormat="1" applyFont="1" applyFill="1" applyBorder="1" applyAlignment="1" applyProtection="1">
      <alignment horizontal="center" vertical="top"/>
      <protection locked="0"/>
    </xf>
    <xf numFmtId="0" fontId="25" fillId="0" borderId="28" xfId="0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35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</cellXfs>
  <cellStyles count="80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 2" xfId="75"/>
    <cellStyle name="Normal 3" xfId="76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73"/>
    <cellStyle name="Звичайний 3" xfId="72"/>
    <cellStyle name="Звичайний 4" xfId="74"/>
    <cellStyle name="Звичайний 5" xfId="78"/>
    <cellStyle name="Звичайний 5 2" xfId="79"/>
    <cellStyle name="Итог" xfId="50"/>
    <cellStyle name="Контрольная ячейка" xfId="51"/>
    <cellStyle name="Название" xfId="52"/>
    <cellStyle name="Нейтральный" xfId="53"/>
    <cellStyle name="Обычный 11" xfId="54"/>
    <cellStyle name="Обычный 19" xfId="55"/>
    <cellStyle name="Обычный 2" xfId="56"/>
    <cellStyle name="Обычный 2 2" xfId="77"/>
    <cellStyle name="Обычный 2 2 3" xfId="71"/>
    <cellStyle name="Обычный 20" xfId="57"/>
    <cellStyle name="Обычный 21" xfId="58"/>
    <cellStyle name="Обычный 24" xfId="59"/>
    <cellStyle name="Обычный 28" xfId="60"/>
    <cellStyle name="Обычный 3" xfId="61"/>
    <cellStyle name="Обычный 8" xfId="62"/>
    <cellStyle name="Плохой" xfId="63"/>
    <cellStyle name="Пояснение" xfId="64"/>
    <cellStyle name="Примечание" xfId="65"/>
    <cellStyle name="Процентный 2" xfId="66"/>
    <cellStyle name="Связанная ячейка" xfId="67"/>
    <cellStyle name="Стиль 1" xfId="68"/>
    <cellStyle name="Текст предупреждения" xfId="69"/>
    <cellStyle name="Хороший" xfId="70"/>
  </cellStyles>
  <dxfs count="0"/>
  <tableStyles count="0" defaultTableStyle="TableStyleMedium2" defaultPivotStyle="PivotStyleLight16"/>
  <colors>
    <mruColors>
      <color rgb="FFF0FEDA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Петухов Олександр Віталійович" id="{FB777040-FEB2-4F3A-B96C-8AC7508619BC}" userId="S::Petuhov.OV@ua.energy::c0cdc249-8586-4e2f-8cfb-a03a8cdd65b3" providerId="AD"/>
</personList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S32" dT="2023-10-29T11:42:53.06" personId="{FB777040-FEB2-4F3A-B96C-8AC7508619BC}" id="{50998531-3AAA-49C8-A5DE-3683A3CA61B2}">
    <text>Перенесено для збереження однакової номірації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19"/>
  <sheetViews>
    <sheetView showGridLines="0" tabSelected="1" zoomScale="62" zoomScaleNormal="62" zoomScaleSheetLayoutView="55" workbookViewId="0">
      <selection activeCell="P14" sqref="P14"/>
    </sheetView>
  </sheetViews>
  <sheetFormatPr defaultColWidth="9.140625" defaultRowHeight="15.75"/>
  <cols>
    <col min="1" max="1" width="2.42578125" customWidth="1"/>
    <col min="2" max="2" width="7.140625" style="10" customWidth="1"/>
    <col min="3" max="3" width="55.28515625" style="11" customWidth="1"/>
    <col min="4" max="4" width="25.5703125" style="8" customWidth="1"/>
    <col min="5" max="5" width="24" style="8" customWidth="1"/>
    <col min="6" max="6" width="20.85546875" style="2" customWidth="1"/>
    <col min="7" max="7" width="20.7109375" style="2" customWidth="1"/>
    <col min="8" max="8" width="20.28515625" style="2" customWidth="1"/>
    <col min="9" max="9" width="20.7109375" style="2" customWidth="1"/>
    <col min="10" max="10" width="18.7109375" style="2" customWidth="1"/>
    <col min="11" max="11" width="20" style="2" customWidth="1"/>
    <col min="12" max="12" width="20.85546875" style="2" customWidth="1"/>
    <col min="13" max="13" width="20.28515625" style="2" customWidth="1"/>
    <col min="14" max="14" width="19.5703125" style="3" customWidth="1"/>
    <col min="15" max="15" width="20.85546875" customWidth="1"/>
    <col min="16" max="16" width="17" customWidth="1"/>
    <col min="17" max="17" width="14.7109375" customWidth="1"/>
    <col min="18" max="18" width="19.140625" customWidth="1"/>
    <col min="19" max="19" width="21.5703125" customWidth="1"/>
    <col min="20" max="20" width="18.5703125" customWidth="1"/>
    <col min="21" max="21" width="17.140625" customWidth="1"/>
    <col min="22" max="22" width="23.28515625" customWidth="1"/>
    <col min="23" max="26" width="14.7109375" customWidth="1"/>
    <col min="27" max="27" width="17.28515625" customWidth="1"/>
    <col min="28" max="28" width="116" customWidth="1"/>
  </cols>
  <sheetData>
    <row r="1" spans="2:14">
      <c r="K1" s="28"/>
    </row>
    <row r="2" spans="2:14" ht="20.25">
      <c r="B2" s="201" t="s">
        <v>31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N2" s="29"/>
    </row>
    <row r="3" spans="2:14" ht="20.25">
      <c r="B3" s="207" t="s">
        <v>29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2:14" ht="20.25" customHeight="1">
      <c r="B4" s="54"/>
      <c r="C4" s="54"/>
      <c r="D4" s="54"/>
      <c r="E4" s="55" t="s">
        <v>1</v>
      </c>
      <c r="F4" s="128"/>
      <c r="G4" s="55" t="s">
        <v>6</v>
      </c>
      <c r="H4" s="55"/>
      <c r="I4" s="54"/>
      <c r="J4" s="54"/>
      <c r="K4" s="54"/>
      <c r="L4" s="54"/>
      <c r="M4"/>
      <c r="N4"/>
    </row>
    <row r="5" spans="2:14" ht="21" thickBot="1">
      <c r="B5" s="56"/>
      <c r="C5" s="57"/>
      <c r="D5" s="58"/>
      <c r="E5" s="59"/>
      <c r="F5" s="58"/>
      <c r="G5" s="60"/>
      <c r="H5" s="61"/>
      <c r="I5" s="62"/>
      <c r="J5" s="63"/>
      <c r="K5" s="63"/>
      <c r="L5" s="63"/>
      <c r="M5"/>
      <c r="N5"/>
    </row>
    <row r="6" spans="2:14" ht="36" customHeight="1" thickBot="1">
      <c r="B6" s="208" t="s">
        <v>2</v>
      </c>
      <c r="C6" s="209"/>
      <c r="D6" s="210"/>
      <c r="E6" s="208" t="s">
        <v>3</v>
      </c>
      <c r="F6" s="210"/>
      <c r="G6" s="58"/>
      <c r="H6" s="64"/>
      <c r="I6" s="65"/>
      <c r="J6" s="217" t="s">
        <v>43</v>
      </c>
      <c r="K6" s="217"/>
      <c r="L6" s="217"/>
    </row>
    <row r="7" spans="2:14" ht="39" customHeight="1">
      <c r="B7" s="202" t="s">
        <v>40</v>
      </c>
      <c r="C7" s="200"/>
      <c r="D7" s="203"/>
      <c r="E7" s="223" t="s">
        <v>42</v>
      </c>
      <c r="F7" s="224"/>
      <c r="G7" s="58"/>
      <c r="H7" s="58"/>
      <c r="I7" s="66"/>
      <c r="J7" s="184" t="s">
        <v>35</v>
      </c>
      <c r="K7" s="184"/>
      <c r="L7" s="184"/>
      <c r="M7"/>
      <c r="N7"/>
    </row>
    <row r="8" spans="2:14" ht="60.75" customHeight="1">
      <c r="B8" s="202" t="s">
        <v>36</v>
      </c>
      <c r="C8" s="200"/>
      <c r="D8" s="203"/>
      <c r="E8" s="225"/>
      <c r="F8" s="226"/>
      <c r="G8" s="58"/>
      <c r="H8" s="58"/>
      <c r="I8" s="67"/>
      <c r="J8" s="200" t="s">
        <v>41</v>
      </c>
      <c r="K8" s="200"/>
      <c r="L8" s="200"/>
      <c r="M8"/>
      <c r="N8"/>
    </row>
    <row r="9" spans="2:14" ht="36.75" customHeight="1" thickBot="1">
      <c r="B9" s="204"/>
      <c r="C9" s="205"/>
      <c r="D9" s="206"/>
      <c r="E9" s="227"/>
      <c r="F9" s="228"/>
      <c r="G9" s="58"/>
      <c r="H9" s="58"/>
      <c r="I9" s="66"/>
      <c r="J9" s="199" t="s">
        <v>197</v>
      </c>
      <c r="K9" s="199"/>
      <c r="L9" s="199"/>
      <c r="M9"/>
      <c r="N9"/>
    </row>
    <row r="10" spans="2:14" ht="15.75" customHeight="1">
      <c r="B10" s="56"/>
      <c r="C10" s="68"/>
      <c r="D10" s="68"/>
      <c r="E10" s="69"/>
      <c r="F10" s="69"/>
      <c r="G10" s="69"/>
      <c r="H10" s="69"/>
      <c r="I10" s="69"/>
      <c r="J10" s="58"/>
      <c r="K10" s="58"/>
      <c r="L10" s="58"/>
      <c r="M10"/>
      <c r="N10"/>
    </row>
    <row r="11" spans="2:14" ht="10.5" customHeight="1">
      <c r="B11" s="56"/>
      <c r="C11" s="68"/>
      <c r="D11" s="68"/>
      <c r="E11" s="69"/>
      <c r="F11" s="69"/>
      <c r="G11" s="69"/>
      <c r="H11" s="69"/>
      <c r="I11" s="69"/>
      <c r="J11" s="58"/>
      <c r="K11" s="58"/>
      <c r="L11" s="58"/>
      <c r="M11"/>
      <c r="N11"/>
    </row>
    <row r="12" spans="2:14" ht="15.75" customHeight="1" thickBot="1">
      <c r="B12" s="70"/>
      <c r="C12" s="71"/>
      <c r="D12" s="71"/>
      <c r="E12" s="69"/>
      <c r="F12" s="69"/>
      <c r="G12" s="69"/>
      <c r="H12" s="69"/>
      <c r="I12" s="69"/>
      <c r="J12" s="58"/>
      <c r="K12" s="58"/>
      <c r="L12" s="58"/>
      <c r="M12"/>
      <c r="N12"/>
    </row>
    <row r="13" spans="2:14">
      <c r="B13" s="221" t="s">
        <v>37</v>
      </c>
      <c r="C13" s="222"/>
      <c r="D13" s="222"/>
      <c r="E13" s="72"/>
      <c r="F13" s="73"/>
      <c r="G13" s="74"/>
      <c r="H13" s="74"/>
      <c r="I13" s="75"/>
      <c r="J13" s="75"/>
      <c r="K13" s="75"/>
      <c r="L13" s="76"/>
      <c r="M13"/>
      <c r="N13"/>
    </row>
    <row r="14" spans="2:14" ht="15.75" customHeight="1">
      <c r="B14" s="202" t="s">
        <v>38</v>
      </c>
      <c r="C14" s="200"/>
      <c r="D14" s="200"/>
      <c r="E14" s="218"/>
      <c r="F14" s="218"/>
      <c r="G14" s="218"/>
      <c r="H14" s="218"/>
      <c r="I14" s="218"/>
      <c r="J14" s="218"/>
      <c r="K14" s="218"/>
      <c r="L14" s="219"/>
      <c r="M14"/>
      <c r="N14"/>
    </row>
    <row r="15" spans="2:14">
      <c r="B15" s="163" t="s">
        <v>47</v>
      </c>
      <c r="C15" s="211"/>
      <c r="D15" s="211"/>
      <c r="E15" s="158"/>
      <c r="F15" s="158"/>
      <c r="G15" s="158"/>
      <c r="H15" s="158"/>
      <c r="I15" s="158"/>
      <c r="J15" s="158"/>
      <c r="K15" s="158"/>
      <c r="L15" s="159"/>
      <c r="M15"/>
      <c r="N15"/>
    </row>
    <row r="16" spans="2:14" ht="15.75" customHeight="1">
      <c r="B16" s="163" t="s">
        <v>39</v>
      </c>
      <c r="C16" s="211"/>
      <c r="D16" s="211"/>
      <c r="E16" s="158"/>
      <c r="F16" s="158"/>
      <c r="G16" s="158"/>
      <c r="H16" s="158"/>
      <c r="I16" s="158"/>
      <c r="J16" s="158"/>
      <c r="K16" s="158"/>
      <c r="L16" s="159"/>
      <c r="M16"/>
      <c r="N16"/>
    </row>
    <row r="17" spans="2:18" ht="15.75" customHeight="1">
      <c r="B17" s="163" t="s">
        <v>19</v>
      </c>
      <c r="C17" s="211"/>
      <c r="D17" s="211"/>
      <c r="E17" s="158"/>
      <c r="F17" s="158"/>
      <c r="G17" s="158"/>
      <c r="H17" s="158"/>
      <c r="I17" s="158"/>
      <c r="J17" s="158"/>
      <c r="K17" s="158"/>
      <c r="L17" s="159"/>
      <c r="M17"/>
      <c r="N17"/>
    </row>
    <row r="18" spans="2:18" ht="15.75" customHeight="1">
      <c r="B18" s="163" t="s">
        <v>192</v>
      </c>
      <c r="C18" s="164"/>
      <c r="D18" s="164"/>
      <c r="E18" s="158"/>
      <c r="F18" s="158"/>
      <c r="G18" s="158"/>
      <c r="H18" s="158"/>
      <c r="I18" s="158"/>
      <c r="J18" s="158"/>
      <c r="K18" s="158"/>
      <c r="L18" s="159"/>
      <c r="M18"/>
      <c r="N18"/>
    </row>
    <row r="19" spans="2:18" ht="17.25">
      <c r="B19" s="202" t="s">
        <v>4</v>
      </c>
      <c r="C19" s="200"/>
      <c r="D19" s="200"/>
      <c r="E19" s="158"/>
      <c r="F19" s="158"/>
      <c r="G19" s="158"/>
      <c r="H19" s="158"/>
      <c r="I19" s="158"/>
      <c r="J19" s="158"/>
      <c r="K19" s="158"/>
      <c r="L19" s="159"/>
      <c r="M19"/>
      <c r="N19" s="2"/>
      <c r="R19" s="30"/>
    </row>
    <row r="20" spans="2:18" ht="34.5" customHeight="1" thickBot="1">
      <c r="B20" s="77"/>
      <c r="C20" s="78"/>
      <c r="D20" s="78"/>
      <c r="E20" s="212" t="s">
        <v>5</v>
      </c>
      <c r="F20" s="212"/>
      <c r="G20" s="212"/>
      <c r="H20" s="212"/>
      <c r="I20" s="212"/>
      <c r="J20" s="212"/>
      <c r="K20" s="212"/>
      <c r="L20" s="213"/>
      <c r="M20"/>
    </row>
    <row r="21" spans="2:18">
      <c r="B21" s="4"/>
      <c r="C21"/>
      <c r="D21"/>
      <c r="E21" s="5"/>
      <c r="F21" s="5"/>
      <c r="G21" s="5"/>
      <c r="H21" s="5"/>
      <c r="I21" s="5"/>
      <c r="J21" s="5"/>
      <c r="K21" s="5"/>
      <c r="L21" s="5"/>
      <c r="M21" s="5"/>
    </row>
    <row r="22" spans="2:18" ht="15.75" customHeight="1">
      <c r="C22" s="214" t="s">
        <v>44</v>
      </c>
      <c r="D22" s="214"/>
      <c r="E22" s="214"/>
      <c r="F22" s="214"/>
      <c r="G22" s="214"/>
      <c r="H22" s="214"/>
      <c r="I22" s="214"/>
      <c r="J22" s="7"/>
      <c r="K22" s="3"/>
    </row>
    <row r="24" spans="2:18" ht="62.25" customHeight="1">
      <c r="B24" s="220" t="s">
        <v>13</v>
      </c>
      <c r="C24" s="167" t="s">
        <v>20</v>
      </c>
      <c r="D24" s="215" t="s">
        <v>50</v>
      </c>
      <c r="E24" s="79" t="s">
        <v>25</v>
      </c>
      <c r="F24" s="79" t="s">
        <v>28</v>
      </c>
      <c r="G24" s="79" t="s">
        <v>26</v>
      </c>
      <c r="H24" s="79" t="s">
        <v>45</v>
      </c>
      <c r="I24" s="79" t="s">
        <v>27</v>
      </c>
      <c r="J24" s="64"/>
      <c r="K24" s="64"/>
      <c r="L24" s="64"/>
      <c r="M24" s="64"/>
      <c r="N24" s="69"/>
      <c r="O24" s="58"/>
      <c r="P24" s="58"/>
      <c r="Q24" s="58"/>
    </row>
    <row r="25" spans="2:18">
      <c r="B25" s="220"/>
      <c r="C25" s="169"/>
      <c r="D25" s="216"/>
      <c r="E25" s="80" t="s">
        <v>18</v>
      </c>
      <c r="F25" s="80" t="s">
        <v>18</v>
      </c>
      <c r="G25" s="80" t="s">
        <v>18</v>
      </c>
      <c r="H25" s="80" t="s">
        <v>18</v>
      </c>
      <c r="I25" s="80" t="s">
        <v>18</v>
      </c>
      <c r="J25" s="64"/>
      <c r="K25" s="64"/>
      <c r="L25" s="64"/>
      <c r="M25" s="64"/>
      <c r="N25" s="69"/>
      <c r="O25" s="58"/>
      <c r="P25" s="58"/>
      <c r="Q25" s="58"/>
    </row>
    <row r="26" spans="2:18">
      <c r="B26" s="81" t="s">
        <v>11</v>
      </c>
      <c r="C26" s="82" t="s">
        <v>15</v>
      </c>
      <c r="D26" s="82" t="s">
        <v>16</v>
      </c>
      <c r="E26" s="83">
        <v>1</v>
      </c>
      <c r="F26" s="83">
        <v>2</v>
      </c>
      <c r="G26" s="83">
        <v>3</v>
      </c>
      <c r="H26" s="83">
        <v>4</v>
      </c>
      <c r="I26" s="83">
        <v>5</v>
      </c>
      <c r="J26" s="64"/>
      <c r="K26" s="64"/>
      <c r="L26" s="64"/>
      <c r="M26" s="64"/>
      <c r="N26" s="69"/>
      <c r="O26" s="58"/>
      <c r="P26" s="58"/>
      <c r="Q26" s="58"/>
    </row>
    <row r="27" spans="2:18">
      <c r="B27" s="129"/>
      <c r="C27" s="130"/>
      <c r="D27" s="129"/>
      <c r="E27" s="132"/>
      <c r="F27" s="133"/>
      <c r="G27" s="134"/>
      <c r="H27" s="132"/>
      <c r="I27" s="133"/>
      <c r="J27" s="64"/>
      <c r="K27" s="64"/>
      <c r="L27" s="64"/>
      <c r="M27" s="64"/>
      <c r="N27" s="69"/>
      <c r="O27" s="58"/>
      <c r="P27" s="58"/>
      <c r="Q27" s="58"/>
    </row>
    <row r="28" spans="2:18">
      <c r="B28" s="129"/>
      <c r="C28" s="130"/>
      <c r="D28" s="129"/>
      <c r="E28" s="135"/>
      <c r="F28" s="136"/>
      <c r="G28" s="134"/>
      <c r="H28" s="135"/>
      <c r="I28" s="136"/>
      <c r="J28" s="64"/>
      <c r="K28" s="64"/>
      <c r="L28" s="64"/>
      <c r="M28" s="64"/>
      <c r="N28" s="69"/>
      <c r="O28" s="58"/>
      <c r="P28" s="58"/>
      <c r="Q28" s="58"/>
    </row>
    <row r="29" spans="2:18">
      <c r="B29" s="129"/>
      <c r="C29" s="130"/>
      <c r="D29" s="129"/>
      <c r="E29" s="135"/>
      <c r="F29" s="136"/>
      <c r="G29" s="134"/>
      <c r="H29" s="135"/>
      <c r="I29" s="136"/>
      <c r="J29" s="64"/>
      <c r="K29" s="64"/>
      <c r="L29" s="64"/>
      <c r="M29" s="64"/>
      <c r="N29" s="69"/>
      <c r="O29" s="58"/>
      <c r="P29" s="58"/>
      <c r="Q29" s="58"/>
    </row>
    <row r="30" spans="2:18" ht="18.75" customHeight="1">
      <c r="B30" s="129"/>
      <c r="C30" s="130"/>
      <c r="D30" s="129"/>
      <c r="E30" s="135"/>
      <c r="F30" s="136"/>
      <c r="G30" s="133"/>
      <c r="H30" s="135"/>
      <c r="I30" s="136"/>
      <c r="J30" s="64"/>
      <c r="K30" s="64"/>
      <c r="L30" s="64"/>
      <c r="M30" s="64"/>
      <c r="N30" s="69"/>
      <c r="O30" s="58"/>
      <c r="P30" s="58"/>
      <c r="Q30" s="58"/>
    </row>
    <row r="31" spans="2:18" ht="15" customHeight="1">
      <c r="B31" s="84"/>
      <c r="C31" s="84"/>
      <c r="D31" s="84"/>
      <c r="E31" s="85"/>
      <c r="F31" s="86"/>
      <c r="G31" s="87"/>
      <c r="H31" s="88"/>
      <c r="I31" s="86"/>
      <c r="J31" s="87"/>
      <c r="K31" s="58"/>
      <c r="L31" s="64"/>
      <c r="M31" s="64"/>
      <c r="N31" s="69"/>
      <c r="O31" s="58"/>
      <c r="P31" s="58"/>
      <c r="Q31" s="58"/>
    </row>
    <row r="32" spans="2:18" ht="15" customHeight="1">
      <c r="B32" s="162" t="s">
        <v>103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</row>
    <row r="33" spans="2:20" ht="15" customHeight="1">
      <c r="B33" s="84"/>
      <c r="C33" s="89"/>
      <c r="D33" s="89"/>
      <c r="E33" s="85"/>
      <c r="F33" s="85"/>
      <c r="G33" s="90"/>
      <c r="H33" s="91"/>
      <c r="I33" s="86"/>
      <c r="J33" s="87"/>
      <c r="K33" s="58"/>
      <c r="L33" s="58"/>
      <c r="M33" s="58"/>
      <c r="N33" s="58"/>
      <c r="O33" s="58"/>
      <c r="P33" s="58"/>
      <c r="Q33" s="58"/>
    </row>
    <row r="34" spans="2:20">
      <c r="B34" s="181" t="s">
        <v>13</v>
      </c>
      <c r="C34" s="167" t="s">
        <v>20</v>
      </c>
      <c r="D34" s="167" t="s">
        <v>88</v>
      </c>
      <c r="E34" s="167" t="s">
        <v>161</v>
      </c>
      <c r="F34" s="170" t="s">
        <v>104</v>
      </c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2"/>
    </row>
    <row r="35" spans="2:20">
      <c r="B35" s="182"/>
      <c r="C35" s="168"/>
      <c r="D35" s="168"/>
      <c r="E35" s="168"/>
      <c r="F35" s="173" t="s">
        <v>21</v>
      </c>
      <c r="G35" s="174"/>
      <c r="H35" s="174"/>
      <c r="I35" s="175"/>
      <c r="J35" s="173" t="s">
        <v>22</v>
      </c>
      <c r="K35" s="174"/>
      <c r="L35" s="174"/>
      <c r="M35" s="175"/>
      <c r="N35" s="173" t="s">
        <v>23</v>
      </c>
      <c r="O35" s="174"/>
      <c r="P35" s="174"/>
      <c r="Q35" s="175"/>
    </row>
    <row r="36" spans="2:20" ht="63">
      <c r="B36" s="183"/>
      <c r="C36" s="169"/>
      <c r="D36" s="169"/>
      <c r="E36" s="169"/>
      <c r="F36" s="92" t="s">
        <v>183</v>
      </c>
      <c r="G36" s="92" t="s">
        <v>181</v>
      </c>
      <c r="H36" s="92" t="s">
        <v>188</v>
      </c>
      <c r="I36" s="92" t="s">
        <v>181</v>
      </c>
      <c r="J36" s="92" t="s">
        <v>183</v>
      </c>
      <c r="K36" s="92" t="s">
        <v>181</v>
      </c>
      <c r="L36" s="92" t="s">
        <v>188</v>
      </c>
      <c r="M36" s="92" t="s">
        <v>181</v>
      </c>
      <c r="N36" s="92" t="s">
        <v>183</v>
      </c>
      <c r="O36" s="92" t="s">
        <v>181</v>
      </c>
      <c r="P36" s="92" t="s">
        <v>188</v>
      </c>
      <c r="Q36" s="92" t="s">
        <v>181</v>
      </c>
    </row>
    <row r="37" spans="2:20" ht="15" customHeight="1">
      <c r="B37" s="81" t="s">
        <v>11</v>
      </c>
      <c r="C37" s="82" t="s">
        <v>15</v>
      </c>
      <c r="D37" s="82" t="s">
        <v>16</v>
      </c>
      <c r="E37" s="93" t="s">
        <v>17</v>
      </c>
      <c r="F37" s="82">
        <v>1</v>
      </c>
      <c r="G37" s="82">
        <v>2</v>
      </c>
      <c r="H37" s="82" t="s">
        <v>14</v>
      </c>
      <c r="I37" s="82" t="s">
        <v>8</v>
      </c>
      <c r="J37" s="82" t="s">
        <v>128</v>
      </c>
      <c r="K37" s="82" t="s">
        <v>129</v>
      </c>
      <c r="L37" s="82" t="s">
        <v>135</v>
      </c>
      <c r="M37" s="82" t="s">
        <v>136</v>
      </c>
      <c r="N37" s="82" t="s">
        <v>137</v>
      </c>
      <c r="O37" s="82" t="s">
        <v>138</v>
      </c>
      <c r="P37" s="82" t="s">
        <v>139</v>
      </c>
      <c r="Q37" s="82" t="s">
        <v>140</v>
      </c>
    </row>
    <row r="38" spans="2:20" ht="15" customHeight="1">
      <c r="B38" s="82" t="s">
        <v>49</v>
      </c>
      <c r="C38" s="130"/>
      <c r="D38" s="130"/>
      <c r="E38" s="130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</row>
    <row r="39" spans="2:20" ht="15" customHeight="1">
      <c r="B39" s="82" t="s">
        <v>10</v>
      </c>
      <c r="C39" s="130"/>
      <c r="D39" s="130"/>
      <c r="E39" s="130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</row>
    <row r="40" spans="2:20" ht="15" customHeight="1">
      <c r="B40" s="82" t="s">
        <v>89</v>
      </c>
      <c r="C40" s="130"/>
      <c r="D40" s="130"/>
      <c r="E40" s="130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</row>
    <row r="41" spans="2:20" ht="15" customHeight="1">
      <c r="B41" s="82" t="s">
        <v>90</v>
      </c>
      <c r="C41" s="130"/>
      <c r="D41" s="130"/>
      <c r="E41" s="130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</row>
    <row r="42" spans="2:20" ht="15" customHeight="1">
      <c r="B42" s="84"/>
      <c r="C42" s="89"/>
      <c r="D42" s="89"/>
      <c r="E42" s="85"/>
      <c r="F42" s="85"/>
      <c r="G42" s="94"/>
      <c r="H42" s="90"/>
      <c r="I42" s="86"/>
      <c r="J42" s="87"/>
      <c r="K42" s="64"/>
      <c r="L42" s="64"/>
      <c r="M42" s="64"/>
      <c r="N42" s="64"/>
      <c r="O42" s="58"/>
      <c r="P42" s="58"/>
      <c r="Q42" s="58"/>
    </row>
    <row r="43" spans="2:20" ht="15.75" customHeight="1">
      <c r="B43" s="161" t="s">
        <v>141</v>
      </c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</row>
    <row r="44" spans="2:20" ht="15" customHeight="1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/>
      <c r="N44"/>
    </row>
    <row r="45" spans="2:20" ht="15" customHeight="1">
      <c r="B45" s="157" t="s">
        <v>13</v>
      </c>
      <c r="C45" s="165" t="s">
        <v>51</v>
      </c>
      <c r="D45" s="165" t="s">
        <v>62</v>
      </c>
      <c r="E45" s="166" t="s">
        <v>108</v>
      </c>
      <c r="F45" s="166"/>
      <c r="G45" s="166"/>
      <c r="H45" s="166"/>
      <c r="I45" s="166"/>
      <c r="J45" s="166"/>
      <c r="K45" s="166"/>
      <c r="L45" s="166"/>
      <c r="M45" s="166" t="s">
        <v>145</v>
      </c>
      <c r="N45" s="166"/>
      <c r="O45" s="166"/>
      <c r="P45" s="166"/>
      <c r="Q45" s="166"/>
      <c r="R45" s="166"/>
      <c r="S45" s="166"/>
      <c r="T45" s="166"/>
    </row>
    <row r="46" spans="2:20">
      <c r="B46" s="157"/>
      <c r="C46" s="165"/>
      <c r="D46" s="165"/>
      <c r="E46" s="166" t="s">
        <v>46</v>
      </c>
      <c r="F46" s="166"/>
      <c r="G46" s="166"/>
      <c r="H46" s="166"/>
      <c r="I46" s="166" t="s">
        <v>48</v>
      </c>
      <c r="J46" s="166"/>
      <c r="K46" s="166"/>
      <c r="L46" s="166"/>
      <c r="M46" s="166" t="s">
        <v>46</v>
      </c>
      <c r="N46" s="166"/>
      <c r="O46" s="166"/>
      <c r="P46" s="166"/>
      <c r="Q46" s="166" t="s">
        <v>48</v>
      </c>
      <c r="R46" s="166"/>
      <c r="S46" s="166"/>
      <c r="T46" s="166"/>
    </row>
    <row r="47" spans="2:20" ht="31.5">
      <c r="B47" s="157"/>
      <c r="C47" s="165"/>
      <c r="D47" s="165"/>
      <c r="E47" s="51" t="s">
        <v>142</v>
      </c>
      <c r="F47" s="51" t="s">
        <v>143</v>
      </c>
      <c r="G47" s="51" t="s">
        <v>144</v>
      </c>
      <c r="H47" s="51" t="s">
        <v>89</v>
      </c>
      <c r="I47" s="51" t="s">
        <v>142</v>
      </c>
      <c r="J47" s="51" t="s">
        <v>143</v>
      </c>
      <c r="K47" s="51" t="s">
        <v>144</v>
      </c>
      <c r="L47" s="51" t="s">
        <v>89</v>
      </c>
      <c r="M47" s="51" t="s">
        <v>142</v>
      </c>
      <c r="N47" s="51" t="s">
        <v>143</v>
      </c>
      <c r="O47" s="51" t="s">
        <v>144</v>
      </c>
      <c r="P47" s="51" t="s">
        <v>89</v>
      </c>
      <c r="Q47" s="51" t="s">
        <v>142</v>
      </c>
      <c r="R47" s="51" t="s">
        <v>143</v>
      </c>
      <c r="S47" s="51" t="s">
        <v>144</v>
      </c>
      <c r="T47" s="51" t="s">
        <v>89</v>
      </c>
    </row>
    <row r="48" spans="2:20">
      <c r="B48" s="36" t="s">
        <v>49</v>
      </c>
      <c r="C48" s="53" t="s">
        <v>54</v>
      </c>
      <c r="D48" s="138"/>
      <c r="E48" s="139"/>
      <c r="F48" s="139"/>
      <c r="G48" s="140"/>
      <c r="H48" s="139"/>
      <c r="I48" s="139"/>
      <c r="J48" s="139"/>
      <c r="K48" s="140"/>
      <c r="L48" s="139"/>
      <c r="M48" s="139"/>
      <c r="N48" s="139"/>
      <c r="O48" s="140"/>
      <c r="P48" s="139"/>
      <c r="Q48" s="139"/>
      <c r="R48" s="139"/>
      <c r="S48" s="140"/>
      <c r="T48" s="139"/>
    </row>
    <row r="49" spans="2:20">
      <c r="B49" s="22" t="s">
        <v>57</v>
      </c>
      <c r="C49" s="39" t="s">
        <v>147</v>
      </c>
      <c r="D49" s="93" t="s">
        <v>53</v>
      </c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</row>
    <row r="50" spans="2:20">
      <c r="B50" s="22" t="s">
        <v>58</v>
      </c>
      <c r="C50" s="39" t="s">
        <v>96</v>
      </c>
      <c r="D50" s="93" t="s">
        <v>53</v>
      </c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</row>
    <row r="51" spans="2:20">
      <c r="B51" s="22" t="s">
        <v>60</v>
      </c>
      <c r="C51" s="39" t="s">
        <v>146</v>
      </c>
      <c r="D51" s="93" t="s">
        <v>53</v>
      </c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</row>
    <row r="52" spans="2:20">
      <c r="B52" s="22" t="s">
        <v>148</v>
      </c>
      <c r="C52" s="39" t="s">
        <v>92</v>
      </c>
      <c r="D52" s="93" t="s">
        <v>53</v>
      </c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</row>
    <row r="53" spans="2:20">
      <c r="B53" s="22" t="s">
        <v>149</v>
      </c>
      <c r="C53" s="32" t="s">
        <v>125</v>
      </c>
      <c r="D53" s="93" t="s">
        <v>53</v>
      </c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</row>
    <row r="54" spans="2:20">
      <c r="B54" s="22" t="s">
        <v>150</v>
      </c>
      <c r="C54" s="39" t="s">
        <v>93</v>
      </c>
      <c r="D54" s="93" t="s">
        <v>53</v>
      </c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</row>
    <row r="55" spans="2:20">
      <c r="B55" s="22" t="s">
        <v>151</v>
      </c>
      <c r="C55" s="32" t="s">
        <v>155</v>
      </c>
      <c r="D55" s="93" t="s">
        <v>53</v>
      </c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</row>
    <row r="56" spans="2:20">
      <c r="B56" s="35" t="s">
        <v>10</v>
      </c>
      <c r="C56" s="53" t="s">
        <v>55</v>
      </c>
      <c r="D56" s="138"/>
      <c r="E56" s="141"/>
      <c r="F56" s="141"/>
      <c r="G56" s="142"/>
      <c r="H56" s="141"/>
      <c r="I56" s="141"/>
      <c r="J56" s="141"/>
      <c r="K56" s="142"/>
      <c r="L56" s="141"/>
      <c r="M56" s="141"/>
      <c r="N56" s="141"/>
      <c r="O56" s="142"/>
      <c r="P56" s="141"/>
      <c r="Q56" s="141"/>
      <c r="R56" s="141"/>
      <c r="S56" s="142"/>
      <c r="T56" s="141"/>
    </row>
    <row r="57" spans="2:20">
      <c r="B57" s="22" t="s">
        <v>61</v>
      </c>
      <c r="C57" s="39" t="s">
        <v>152</v>
      </c>
      <c r="D57" s="93" t="s">
        <v>53</v>
      </c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</row>
    <row r="58" spans="2:20">
      <c r="B58" s="22" t="s">
        <v>63</v>
      </c>
      <c r="C58" s="39" t="s">
        <v>96</v>
      </c>
      <c r="D58" s="93" t="s">
        <v>53</v>
      </c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</row>
    <row r="59" spans="2:20">
      <c r="B59" s="22" t="s">
        <v>59</v>
      </c>
      <c r="C59" s="39" t="s">
        <v>92</v>
      </c>
      <c r="D59" s="93" t="s">
        <v>53</v>
      </c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</row>
    <row r="60" spans="2:20">
      <c r="B60" s="22" t="s">
        <v>65</v>
      </c>
      <c r="C60" s="32" t="s">
        <v>125</v>
      </c>
      <c r="D60" s="93" t="s">
        <v>53</v>
      </c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</row>
    <row r="61" spans="2:20">
      <c r="B61" s="22" t="s">
        <v>153</v>
      </c>
      <c r="C61" s="39" t="s">
        <v>126</v>
      </c>
      <c r="D61" s="93" t="s">
        <v>53</v>
      </c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</row>
    <row r="62" spans="2:20">
      <c r="B62" s="22" t="s">
        <v>154</v>
      </c>
      <c r="C62" s="32" t="s">
        <v>155</v>
      </c>
      <c r="D62" s="93" t="s">
        <v>53</v>
      </c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</row>
    <row r="63" spans="2:20">
      <c r="B63" s="35" t="s">
        <v>14</v>
      </c>
      <c r="C63" s="53" t="s">
        <v>56</v>
      </c>
      <c r="D63" s="138"/>
      <c r="E63" s="141"/>
      <c r="F63" s="141"/>
      <c r="G63" s="142"/>
      <c r="H63" s="141"/>
      <c r="I63" s="141"/>
      <c r="J63" s="141"/>
      <c r="K63" s="142"/>
      <c r="L63" s="141"/>
      <c r="M63" s="141"/>
      <c r="N63" s="141"/>
      <c r="O63" s="142"/>
      <c r="P63" s="141"/>
      <c r="Q63" s="141"/>
      <c r="R63" s="141"/>
      <c r="S63" s="142"/>
      <c r="T63" s="141"/>
    </row>
    <row r="64" spans="2:20">
      <c r="B64" s="22" t="s">
        <v>64</v>
      </c>
      <c r="C64" s="39" t="s">
        <v>156</v>
      </c>
      <c r="D64" s="93" t="s">
        <v>53</v>
      </c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</row>
    <row r="65" spans="2:20">
      <c r="B65" s="22" t="s">
        <v>94</v>
      </c>
      <c r="C65" s="39" t="s">
        <v>96</v>
      </c>
      <c r="D65" s="93" t="s">
        <v>53</v>
      </c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</row>
    <row r="66" spans="2:20">
      <c r="B66" s="22" t="s">
        <v>66</v>
      </c>
      <c r="C66" s="38" t="s">
        <v>98</v>
      </c>
      <c r="D66" s="93" t="s">
        <v>53</v>
      </c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</row>
    <row r="67" spans="2:20">
      <c r="B67" s="22" t="s">
        <v>67</v>
      </c>
      <c r="C67" s="41" t="s">
        <v>184</v>
      </c>
      <c r="D67" s="93" t="s">
        <v>53</v>
      </c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</row>
    <row r="68" spans="2:20">
      <c r="B68" s="22" t="s">
        <v>95</v>
      </c>
      <c r="C68" s="50" t="s">
        <v>105</v>
      </c>
      <c r="D68" s="93" t="s">
        <v>53</v>
      </c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</row>
    <row r="69" spans="2:20" ht="21.75" customHeight="1">
      <c r="B69" s="35" t="s">
        <v>8</v>
      </c>
      <c r="C69" s="40" t="s">
        <v>107</v>
      </c>
      <c r="D69" s="93" t="s">
        <v>53</v>
      </c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</row>
    <row r="70" spans="2:20" ht="16.5" customHeight="1">
      <c r="B70"/>
      <c r="C70"/>
      <c r="D70" s="58"/>
      <c r="E70" s="58"/>
      <c r="F70" s="58"/>
      <c r="G70" s="58"/>
      <c r="H70" s="58"/>
      <c r="I70" s="58"/>
      <c r="J70" s="58"/>
      <c r="K70" s="58"/>
      <c r="L70" s="58"/>
      <c r="M70" s="96"/>
      <c r="N70" s="58"/>
      <c r="O70" s="58"/>
      <c r="P70" s="58"/>
      <c r="Q70" s="58"/>
      <c r="R70" s="58"/>
      <c r="S70" s="58"/>
      <c r="T70" s="58"/>
    </row>
    <row r="71" spans="2:20" ht="16.5" customHeight="1">
      <c r="B71" s="160" t="s">
        <v>182</v>
      </c>
      <c r="C71" s="160"/>
      <c r="D71" s="160"/>
      <c r="E71" s="160"/>
      <c r="F71" s="160"/>
      <c r="G71" s="160"/>
      <c r="H71" s="160"/>
      <c r="I71" s="192"/>
      <c r="J71" s="192"/>
      <c r="K71" s="192"/>
      <c r="L71" s="192"/>
      <c r="M71" s="192"/>
      <c r="N71" s="192"/>
    </row>
    <row r="72" spans="2:20" ht="16.5" customHeight="1">
      <c r="B72" s="13"/>
      <c r="C72" s="33"/>
      <c r="D72" s="34"/>
      <c r="E72" s="34"/>
      <c r="F72" s="34"/>
      <c r="G72" s="34"/>
      <c r="H72" s="34"/>
      <c r="I72" s="47"/>
      <c r="J72" s="48"/>
      <c r="K72" s="49"/>
      <c r="L72" s="49"/>
      <c r="M72" s="49"/>
      <c r="N72" s="49"/>
    </row>
    <row r="73" spans="2:20" ht="63">
      <c r="B73" s="46" t="s">
        <v>13</v>
      </c>
      <c r="C73" s="42" t="s">
        <v>91</v>
      </c>
      <c r="D73" s="42" t="s">
        <v>97</v>
      </c>
      <c r="E73" s="42" t="s">
        <v>106</v>
      </c>
      <c r="F73" s="42" t="s">
        <v>161</v>
      </c>
      <c r="G73" s="24" t="s">
        <v>160</v>
      </c>
      <c r="H73" s="24" t="s">
        <v>187</v>
      </c>
      <c r="I73" s="34"/>
      <c r="J73" s="34"/>
      <c r="K73" s="34"/>
    </row>
    <row r="74" spans="2:20" ht="16.5" customHeight="1">
      <c r="B74" s="22" t="s">
        <v>11</v>
      </c>
      <c r="C74" s="37" t="s">
        <v>15</v>
      </c>
      <c r="D74" s="24" t="s">
        <v>16</v>
      </c>
      <c r="E74" s="24">
        <v>1</v>
      </c>
      <c r="F74" s="24">
        <v>2</v>
      </c>
      <c r="G74" s="24">
        <v>3</v>
      </c>
      <c r="H74" s="24">
        <v>4</v>
      </c>
      <c r="I74" s="34"/>
      <c r="J74" s="34"/>
      <c r="K74" s="34"/>
      <c r="L74" s="34"/>
      <c r="M74" s="34"/>
      <c r="N74" s="2"/>
    </row>
    <row r="75" spans="2:20">
      <c r="B75" s="82" t="s">
        <v>49</v>
      </c>
      <c r="C75" s="130"/>
      <c r="D75" s="130"/>
      <c r="E75" s="130"/>
      <c r="F75" s="130"/>
      <c r="G75" s="144"/>
      <c r="H75" s="144"/>
      <c r="I75" s="34"/>
      <c r="J75" s="34"/>
      <c r="K75" s="34"/>
    </row>
    <row r="76" spans="2:20" ht="16.5" customHeight="1">
      <c r="B76" s="82" t="s">
        <v>89</v>
      </c>
      <c r="C76" s="130"/>
      <c r="D76" s="130"/>
      <c r="E76" s="130"/>
      <c r="F76" s="130"/>
      <c r="G76" s="144"/>
      <c r="H76" s="144"/>
      <c r="I76" s="34"/>
      <c r="J76" s="34"/>
      <c r="K76" s="34"/>
    </row>
    <row r="77" spans="2:20" ht="16.5" customHeight="1">
      <c r="B77" s="82" t="s">
        <v>90</v>
      </c>
      <c r="C77" s="130"/>
      <c r="D77" s="130"/>
      <c r="E77" s="130"/>
      <c r="F77" s="130"/>
      <c r="G77" s="144"/>
      <c r="H77" s="144"/>
      <c r="I77" s="34"/>
      <c r="J77" s="34"/>
      <c r="K77" s="34"/>
    </row>
    <row r="78" spans="2:20" ht="16.5" customHeight="1">
      <c r="B78" s="13"/>
      <c r="C78" s="33"/>
      <c r="D78" s="34"/>
      <c r="E78" s="34"/>
      <c r="F78" s="34"/>
      <c r="G78" s="34"/>
      <c r="H78" s="34"/>
      <c r="I78" s="34"/>
      <c r="J78" s="34"/>
      <c r="K78" s="34"/>
    </row>
    <row r="79" spans="2:20" ht="16.5" customHeight="1">
      <c r="B79" s="13"/>
      <c r="C79" s="33"/>
      <c r="D79" s="34"/>
      <c r="E79" s="34"/>
      <c r="F79" s="34"/>
      <c r="G79" s="34"/>
      <c r="H79" s="34"/>
      <c r="I79" s="34"/>
      <c r="J79" s="34"/>
      <c r="K79" s="34"/>
    </row>
    <row r="80" spans="2:20" ht="16.5" customHeight="1">
      <c r="B80" s="13"/>
      <c r="C80" s="33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/>
    </row>
    <row r="81" spans="2:27" ht="15" customHeight="1">
      <c r="B81" s="13"/>
      <c r="C81"/>
      <c r="D81" s="17"/>
      <c r="E81" s="19"/>
      <c r="F81" s="19"/>
      <c r="G81" s="12"/>
      <c r="H81" s="18"/>
      <c r="I81" s="14"/>
      <c r="J81" s="15"/>
      <c r="K81" s="23"/>
      <c r="L81" s="23"/>
      <c r="M81"/>
      <c r="N81"/>
    </row>
    <row r="82" spans="2:27" ht="15" customHeight="1">
      <c r="B82" s="160" t="s">
        <v>186</v>
      </c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60"/>
      <c r="Z82" s="160"/>
      <c r="AA82" s="160"/>
    </row>
    <row r="83" spans="2:27" ht="15" customHeight="1">
      <c r="B83" s="13"/>
      <c r="C83" s="17"/>
      <c r="D83" s="17"/>
      <c r="E83" s="19"/>
      <c r="F83" s="19"/>
      <c r="G83" s="12"/>
      <c r="H83" s="18"/>
      <c r="I83" s="14"/>
      <c r="J83" s="15"/>
      <c r="K83"/>
      <c r="L83"/>
      <c r="M83"/>
      <c r="N83"/>
    </row>
    <row r="84" spans="2:27" ht="78.75">
      <c r="B84" s="177" t="s">
        <v>13</v>
      </c>
      <c r="C84" s="179" t="s">
        <v>20</v>
      </c>
      <c r="D84" s="190" t="s">
        <v>97</v>
      </c>
      <c r="E84" s="179" t="s">
        <v>161</v>
      </c>
      <c r="F84" s="176" t="s">
        <v>193</v>
      </c>
      <c r="G84" s="176"/>
      <c r="H84" s="176" t="s">
        <v>68</v>
      </c>
      <c r="I84" s="176"/>
      <c r="J84" s="176" t="s">
        <v>69</v>
      </c>
      <c r="K84" s="176"/>
      <c r="L84" s="176" t="s">
        <v>70</v>
      </c>
      <c r="M84" s="176"/>
      <c r="N84" s="176" t="s">
        <v>121</v>
      </c>
      <c r="O84" s="176"/>
      <c r="P84" s="176" t="s">
        <v>122</v>
      </c>
      <c r="Q84" s="176"/>
      <c r="R84" s="176" t="s">
        <v>123</v>
      </c>
      <c r="S84" s="176"/>
      <c r="T84" s="176" t="s">
        <v>86</v>
      </c>
      <c r="U84" s="176"/>
      <c r="V84" s="26" t="s">
        <v>74</v>
      </c>
      <c r="W84" s="176" t="s">
        <v>112</v>
      </c>
      <c r="X84" s="176"/>
      <c r="Y84" s="176" t="s">
        <v>113</v>
      </c>
      <c r="Z84" s="176"/>
      <c r="AA84" s="26" t="s">
        <v>163</v>
      </c>
    </row>
    <row r="85" spans="2:27" ht="15" customHeight="1">
      <c r="B85" s="178"/>
      <c r="C85" s="180"/>
      <c r="D85" s="191"/>
      <c r="E85" s="180"/>
      <c r="F85" s="26" t="s">
        <v>9</v>
      </c>
      <c r="G85" s="26" t="s">
        <v>162</v>
      </c>
      <c r="H85" s="26" t="s">
        <v>9</v>
      </c>
      <c r="I85" s="26" t="s">
        <v>162</v>
      </c>
      <c r="J85" s="26" t="s">
        <v>9</v>
      </c>
      <c r="K85" s="26" t="s">
        <v>162</v>
      </c>
      <c r="L85" s="26" t="s">
        <v>9</v>
      </c>
      <c r="M85" s="26" t="s">
        <v>162</v>
      </c>
      <c r="N85" s="26" t="s">
        <v>9</v>
      </c>
      <c r="O85" s="26" t="s">
        <v>162</v>
      </c>
      <c r="P85" s="26" t="s">
        <v>9</v>
      </c>
      <c r="Q85" s="26" t="s">
        <v>162</v>
      </c>
      <c r="R85" s="26" t="s">
        <v>9</v>
      </c>
      <c r="S85" s="26" t="s">
        <v>162</v>
      </c>
      <c r="T85" s="26" t="s">
        <v>9</v>
      </c>
      <c r="U85" s="26" t="s">
        <v>162</v>
      </c>
      <c r="V85" s="26" t="s">
        <v>9</v>
      </c>
      <c r="W85" s="52" t="s">
        <v>9</v>
      </c>
      <c r="X85" s="52" t="s">
        <v>162</v>
      </c>
      <c r="Y85" s="52" t="s">
        <v>9</v>
      </c>
      <c r="Z85" s="52" t="s">
        <v>162</v>
      </c>
      <c r="AA85" s="26" t="s">
        <v>164</v>
      </c>
    </row>
    <row r="86" spans="2:27">
      <c r="B86" s="27" t="s">
        <v>11</v>
      </c>
      <c r="C86" s="22" t="s">
        <v>15</v>
      </c>
      <c r="D86" s="22" t="s">
        <v>16</v>
      </c>
      <c r="E86" s="24" t="s">
        <v>17</v>
      </c>
      <c r="F86" s="26">
        <v>1</v>
      </c>
      <c r="G86" s="26">
        <v>2</v>
      </c>
      <c r="H86" s="26">
        <v>3</v>
      </c>
      <c r="I86" s="26">
        <v>4</v>
      </c>
      <c r="J86" s="26">
        <v>5</v>
      </c>
      <c r="K86" s="26">
        <v>6</v>
      </c>
      <c r="L86" s="26">
        <v>7</v>
      </c>
      <c r="M86" s="26">
        <v>8</v>
      </c>
      <c r="N86" s="26">
        <v>9</v>
      </c>
      <c r="O86" s="26">
        <v>10</v>
      </c>
      <c r="P86" s="26">
        <v>11</v>
      </c>
      <c r="Q86" s="26">
        <v>12</v>
      </c>
      <c r="R86" s="26">
        <v>13</v>
      </c>
      <c r="S86" s="26">
        <v>14</v>
      </c>
      <c r="T86" s="26">
        <v>15</v>
      </c>
      <c r="U86" s="26">
        <v>16</v>
      </c>
      <c r="V86" s="26">
        <v>17</v>
      </c>
      <c r="W86" s="26">
        <v>18</v>
      </c>
      <c r="X86" s="26">
        <v>19</v>
      </c>
      <c r="Y86" s="26">
        <v>20</v>
      </c>
      <c r="Z86" s="26">
        <v>21</v>
      </c>
      <c r="AA86" s="26">
        <v>22</v>
      </c>
    </row>
    <row r="87" spans="2:27" ht="15">
      <c r="B87" s="129"/>
      <c r="C87" s="130"/>
      <c r="D87" s="129"/>
      <c r="E87" s="130"/>
      <c r="F87" s="131"/>
      <c r="G87" s="131"/>
      <c r="H87" s="131"/>
      <c r="I87" s="145"/>
      <c r="J87" s="131"/>
      <c r="K87" s="145"/>
      <c r="L87" s="131"/>
      <c r="M87" s="145"/>
      <c r="N87" s="145"/>
      <c r="O87" s="145"/>
      <c r="P87" s="145"/>
      <c r="Q87" s="145"/>
      <c r="R87" s="145"/>
      <c r="S87" s="145"/>
      <c r="T87" s="145"/>
      <c r="U87" s="145"/>
      <c r="V87" s="146"/>
      <c r="W87" s="146"/>
      <c r="X87" s="146"/>
      <c r="Y87" s="146"/>
      <c r="Z87" s="146"/>
      <c r="AA87" s="146"/>
    </row>
    <row r="88" spans="2:27" ht="15">
      <c r="B88" s="129"/>
      <c r="C88" s="130"/>
      <c r="D88" s="129"/>
      <c r="E88" s="130"/>
      <c r="F88" s="131"/>
      <c r="G88" s="131"/>
      <c r="H88" s="131"/>
      <c r="I88" s="145"/>
      <c r="J88" s="131"/>
      <c r="K88" s="145"/>
      <c r="L88" s="131"/>
      <c r="M88" s="145"/>
      <c r="N88" s="145"/>
      <c r="O88" s="145"/>
      <c r="P88" s="145"/>
      <c r="Q88" s="145"/>
      <c r="R88" s="145"/>
      <c r="S88" s="145"/>
      <c r="T88" s="145"/>
      <c r="U88" s="145"/>
      <c r="V88" s="131"/>
      <c r="W88" s="146"/>
      <c r="X88" s="146"/>
      <c r="Y88" s="146"/>
      <c r="Z88" s="146"/>
      <c r="AA88" s="146"/>
    </row>
    <row r="89" spans="2:27" ht="15">
      <c r="B89" s="129"/>
      <c r="C89" s="130"/>
      <c r="D89" s="129"/>
      <c r="E89" s="130"/>
      <c r="F89" s="131"/>
      <c r="G89" s="131"/>
      <c r="H89" s="131"/>
      <c r="I89" s="145"/>
      <c r="J89" s="131"/>
      <c r="K89" s="145"/>
      <c r="L89" s="131"/>
      <c r="M89" s="145"/>
      <c r="N89" s="145"/>
      <c r="O89" s="145"/>
      <c r="P89" s="145"/>
      <c r="Q89" s="145"/>
      <c r="R89" s="145"/>
      <c r="S89" s="145"/>
      <c r="T89" s="145"/>
      <c r="U89" s="145"/>
      <c r="V89" s="131"/>
      <c r="W89" s="146"/>
      <c r="X89" s="146"/>
      <c r="Y89" s="146"/>
      <c r="Z89" s="146"/>
      <c r="AA89" s="146"/>
    </row>
    <row r="90" spans="2:27" ht="15">
      <c r="B90" s="129"/>
      <c r="C90" s="130"/>
      <c r="D90" s="129"/>
      <c r="E90" s="130"/>
      <c r="F90" s="131"/>
      <c r="G90" s="131"/>
      <c r="H90" s="131"/>
      <c r="I90" s="145"/>
      <c r="J90" s="131"/>
      <c r="K90" s="145"/>
      <c r="L90" s="131"/>
      <c r="M90" s="145"/>
      <c r="N90" s="145"/>
      <c r="O90" s="145"/>
      <c r="P90" s="145"/>
      <c r="Q90" s="145"/>
      <c r="R90" s="145"/>
      <c r="S90" s="145"/>
      <c r="T90" s="145"/>
      <c r="U90" s="145"/>
      <c r="V90" s="131"/>
      <c r="W90" s="146"/>
      <c r="X90" s="146"/>
      <c r="Y90" s="146"/>
      <c r="Z90" s="146"/>
      <c r="AA90" s="146"/>
    </row>
    <row r="91" spans="2:27" ht="15" customHeight="1">
      <c r="B91" s="13"/>
      <c r="C91"/>
      <c r="D91" s="17"/>
      <c r="E91" s="19"/>
      <c r="F91" s="19"/>
      <c r="G91" s="12"/>
      <c r="H91" s="18"/>
      <c r="I91" s="14"/>
      <c r="J91" s="15"/>
      <c r="K91"/>
      <c r="L91"/>
      <c r="M91"/>
      <c r="N91"/>
    </row>
    <row r="92" spans="2:27" ht="15" customHeight="1">
      <c r="B92" s="160" t="s">
        <v>109</v>
      </c>
      <c r="C92" s="160"/>
      <c r="D92" s="160"/>
      <c r="E92" s="160"/>
      <c r="F92" s="160"/>
      <c r="G92" s="160"/>
      <c r="H92" s="160"/>
      <c r="I92" s="160"/>
      <c r="J92" s="16"/>
      <c r="K92" s="16"/>
      <c r="L92" s="16"/>
      <c r="M92" s="16"/>
      <c r="N92" s="16"/>
    </row>
    <row r="93" spans="2:27" ht="15" customHeight="1">
      <c r="B93" s="13"/>
      <c r="C93" s="17"/>
      <c r="D93" s="17"/>
      <c r="E93" s="19"/>
      <c r="F93" s="19"/>
      <c r="G93" s="12"/>
      <c r="H93" s="18"/>
      <c r="I93" s="14"/>
      <c r="J93" s="15"/>
      <c r="K93"/>
      <c r="L93"/>
      <c r="M93"/>
      <c r="N93"/>
    </row>
    <row r="94" spans="2:27" ht="63">
      <c r="B94" s="177" t="s">
        <v>13</v>
      </c>
      <c r="C94" s="179" t="s">
        <v>20</v>
      </c>
      <c r="D94" s="179" t="s">
        <v>97</v>
      </c>
      <c r="E94" s="26" t="s">
        <v>157</v>
      </c>
      <c r="F94" s="26" t="s">
        <v>158</v>
      </c>
      <c r="G94" s="26" t="s">
        <v>71</v>
      </c>
      <c r="H94" s="26" t="s">
        <v>72</v>
      </c>
      <c r="I94" s="26" t="s">
        <v>73</v>
      </c>
      <c r="K94"/>
      <c r="L94"/>
      <c r="M94"/>
      <c r="N94"/>
    </row>
    <row r="95" spans="2:27">
      <c r="B95" s="178"/>
      <c r="C95" s="180"/>
      <c r="D95" s="180"/>
      <c r="E95" s="26" t="s">
        <v>52</v>
      </c>
      <c r="F95" s="26" t="s">
        <v>52</v>
      </c>
      <c r="G95" s="24" t="s">
        <v>53</v>
      </c>
      <c r="H95" s="24" t="s">
        <v>53</v>
      </c>
      <c r="I95" s="24" t="s">
        <v>53</v>
      </c>
      <c r="K95"/>
      <c r="L95"/>
      <c r="M95"/>
      <c r="N95"/>
    </row>
    <row r="96" spans="2:27" ht="15" customHeight="1">
      <c r="B96" s="27" t="s">
        <v>11</v>
      </c>
      <c r="C96" s="22" t="s">
        <v>15</v>
      </c>
      <c r="D96" s="22" t="s">
        <v>16</v>
      </c>
      <c r="E96" s="26">
        <v>1</v>
      </c>
      <c r="F96" s="26">
        <v>2</v>
      </c>
      <c r="G96" s="26">
        <v>3</v>
      </c>
      <c r="H96" s="26">
        <v>4</v>
      </c>
      <c r="I96" s="26">
        <v>5</v>
      </c>
      <c r="K96"/>
      <c r="L96"/>
      <c r="M96"/>
      <c r="N96"/>
    </row>
    <row r="97" spans="2:15" ht="15" customHeight="1">
      <c r="B97" s="129"/>
      <c r="C97" s="130"/>
      <c r="D97" s="129"/>
      <c r="E97" s="135"/>
      <c r="F97" s="135"/>
      <c r="G97" s="143"/>
      <c r="H97" s="143"/>
      <c r="I97" s="143"/>
      <c r="K97"/>
      <c r="L97"/>
      <c r="M97"/>
      <c r="N97"/>
    </row>
    <row r="98" spans="2:15">
      <c r="B98" s="129"/>
      <c r="C98" s="130"/>
      <c r="D98" s="129"/>
      <c r="E98" s="135"/>
      <c r="F98" s="135"/>
      <c r="G98" s="143"/>
      <c r="H98" s="143"/>
      <c r="I98" s="143"/>
      <c r="K98"/>
      <c r="L98"/>
      <c r="M98"/>
      <c r="N98"/>
    </row>
    <row r="99" spans="2:15" ht="15" customHeight="1">
      <c r="B99" s="129"/>
      <c r="C99" s="130"/>
      <c r="D99" s="129"/>
      <c r="E99" s="135"/>
      <c r="F99" s="135"/>
      <c r="G99" s="143"/>
      <c r="H99" s="143"/>
      <c r="I99" s="143"/>
      <c r="K99"/>
      <c r="L99"/>
      <c r="M99"/>
      <c r="N99"/>
    </row>
    <row r="100" spans="2:15" ht="15" customHeight="1">
      <c r="B100" s="129"/>
      <c r="C100" s="130"/>
      <c r="D100" s="129"/>
      <c r="E100" s="135"/>
      <c r="F100" s="135"/>
      <c r="G100" s="143"/>
      <c r="H100" s="143"/>
      <c r="I100" s="143"/>
      <c r="K100"/>
      <c r="L100"/>
      <c r="M100"/>
      <c r="N100"/>
    </row>
    <row r="101" spans="2:15" ht="15" customHeight="1">
      <c r="B101" s="13"/>
      <c r="C101" s="17"/>
      <c r="D101" s="17"/>
      <c r="E101" s="19"/>
      <c r="F101" s="19"/>
      <c r="G101" s="12"/>
      <c r="H101" s="18"/>
      <c r="I101" s="14"/>
      <c r="J101" s="15"/>
      <c r="K101"/>
      <c r="L101"/>
      <c r="M101"/>
      <c r="N101"/>
    </row>
    <row r="102" spans="2:15" ht="15.75" customHeight="1">
      <c r="B102" s="161" t="s">
        <v>185</v>
      </c>
      <c r="C102" s="161"/>
      <c r="D102" s="161"/>
      <c r="E102" s="161"/>
      <c r="F102" s="161"/>
      <c r="G102" s="161"/>
      <c r="H102" s="161"/>
      <c r="I102" s="161"/>
      <c r="J102" s="161"/>
      <c r="K102" s="161"/>
      <c r="L102" s="161"/>
      <c r="M102" s="161"/>
      <c r="N102" s="95"/>
    </row>
    <row r="103" spans="2:15">
      <c r="C103" s="9"/>
    </row>
    <row r="104" spans="2:15" ht="62.25" customHeight="1">
      <c r="B104" s="194" t="s">
        <v>0</v>
      </c>
      <c r="C104" s="176" t="s">
        <v>20</v>
      </c>
      <c r="D104" s="176" t="s">
        <v>97</v>
      </c>
      <c r="E104" s="179" t="s">
        <v>165</v>
      </c>
      <c r="F104" s="179" t="s">
        <v>124</v>
      </c>
      <c r="G104" s="197" t="s">
        <v>159</v>
      </c>
      <c r="H104" s="179" t="s">
        <v>127</v>
      </c>
      <c r="I104" s="45" t="s">
        <v>85</v>
      </c>
      <c r="J104" s="43" t="s">
        <v>83</v>
      </c>
      <c r="K104" s="44" t="s">
        <v>84</v>
      </c>
      <c r="L104" s="195" t="s">
        <v>86</v>
      </c>
      <c r="M104" s="196"/>
    </row>
    <row r="105" spans="2:15">
      <c r="B105" s="194"/>
      <c r="C105" s="176"/>
      <c r="D105" s="176"/>
      <c r="E105" s="180"/>
      <c r="F105" s="180"/>
      <c r="G105" s="198"/>
      <c r="H105" s="180"/>
      <c r="I105" s="24" t="s">
        <v>53</v>
      </c>
      <c r="J105" s="24" t="s">
        <v>53</v>
      </c>
      <c r="K105" s="24" t="s">
        <v>53</v>
      </c>
      <c r="L105" s="24" t="s">
        <v>9</v>
      </c>
      <c r="M105" s="24" t="s">
        <v>162</v>
      </c>
    </row>
    <row r="106" spans="2:15" s="31" customFormat="1">
      <c r="B106" s="6" t="s">
        <v>11</v>
      </c>
      <c r="C106" s="25" t="s">
        <v>15</v>
      </c>
      <c r="D106" s="22" t="s">
        <v>16</v>
      </c>
      <c r="E106" s="22" t="s">
        <v>17</v>
      </c>
      <c r="F106" s="22" t="s">
        <v>75</v>
      </c>
      <c r="G106" s="21" t="s">
        <v>110</v>
      </c>
      <c r="H106" s="21" t="s">
        <v>134</v>
      </c>
      <c r="I106" s="21">
        <v>1</v>
      </c>
      <c r="J106" s="20">
        <v>2</v>
      </c>
      <c r="K106" s="20">
        <v>3</v>
      </c>
      <c r="L106" s="20">
        <v>4</v>
      </c>
      <c r="M106" s="20">
        <v>5</v>
      </c>
      <c r="O106"/>
    </row>
    <row r="107" spans="2:15">
      <c r="B107" s="147"/>
      <c r="C107" s="148"/>
      <c r="D107" s="148"/>
      <c r="E107" s="148"/>
      <c r="F107" s="148"/>
      <c r="G107" s="149"/>
      <c r="H107" s="150"/>
      <c r="I107" s="153"/>
      <c r="J107" s="153"/>
      <c r="K107" s="154"/>
      <c r="L107" s="155"/>
      <c r="M107" s="144"/>
    </row>
    <row r="108" spans="2:15">
      <c r="B108" s="147"/>
      <c r="C108" s="148"/>
      <c r="D108" s="148"/>
      <c r="E108" s="148"/>
      <c r="F108" s="148"/>
      <c r="G108" s="149"/>
      <c r="H108" s="150"/>
      <c r="I108" s="153"/>
      <c r="J108" s="153"/>
      <c r="K108" s="154"/>
      <c r="L108" s="155"/>
      <c r="M108" s="144"/>
    </row>
    <row r="109" spans="2:15">
      <c r="B109" s="147"/>
      <c r="C109" s="148"/>
      <c r="D109" s="148"/>
      <c r="E109" s="148"/>
      <c r="F109" s="148"/>
      <c r="G109" s="149"/>
      <c r="H109" s="150"/>
      <c r="I109" s="153"/>
      <c r="J109" s="153"/>
      <c r="K109" s="154"/>
      <c r="L109" s="155"/>
      <c r="M109" s="144"/>
    </row>
    <row r="110" spans="2:15">
      <c r="B110" s="151"/>
      <c r="C110" s="148"/>
      <c r="D110" s="148"/>
      <c r="E110" s="148"/>
      <c r="F110" s="148"/>
      <c r="G110" s="149"/>
      <c r="H110" s="150"/>
      <c r="I110" s="153"/>
      <c r="J110" s="153"/>
      <c r="K110" s="154"/>
      <c r="L110" s="155"/>
      <c r="M110" s="144"/>
    </row>
    <row r="111" spans="2:15">
      <c r="B111" s="147"/>
      <c r="C111" s="152"/>
      <c r="D111" s="152"/>
      <c r="E111" s="148"/>
      <c r="F111" s="152"/>
      <c r="G111" s="149"/>
      <c r="H111" s="152"/>
      <c r="I111" s="153"/>
      <c r="J111" s="153"/>
      <c r="K111" s="154"/>
      <c r="L111" s="155"/>
      <c r="M111" s="144"/>
    </row>
    <row r="112" spans="2:15" ht="20.25" customHeight="1">
      <c r="B112" s="97"/>
      <c r="C112" s="188"/>
      <c r="D112" s="188"/>
      <c r="E112" s="188"/>
      <c r="F112" s="188"/>
      <c r="G112" s="64"/>
      <c r="H112" s="64"/>
      <c r="I112" s="64"/>
      <c r="J112" s="64"/>
      <c r="K112" s="64"/>
      <c r="L112" s="64"/>
      <c r="M112" s="64"/>
    </row>
    <row r="113" spans="2:13" ht="20.25" customHeight="1">
      <c r="B113" s="97"/>
      <c r="C113" s="98"/>
      <c r="D113" s="98"/>
      <c r="E113" s="98"/>
      <c r="F113" s="98"/>
      <c r="G113" s="64"/>
      <c r="H113" s="64"/>
      <c r="I113" s="64"/>
      <c r="J113" s="64"/>
      <c r="K113" s="64"/>
      <c r="L113" s="64"/>
      <c r="M113" s="64"/>
    </row>
    <row r="114" spans="2:13">
      <c r="B114" s="97"/>
      <c r="C114" s="99" t="s">
        <v>32</v>
      </c>
      <c r="D114" s="100"/>
      <c r="E114" s="101"/>
      <c r="F114" s="102"/>
      <c r="G114" s="103"/>
      <c r="H114" s="104"/>
      <c r="I114" s="105"/>
      <c r="J114" s="186"/>
      <c r="K114" s="186"/>
      <c r="L114" s="186"/>
      <c r="M114" s="64"/>
    </row>
    <row r="115" spans="2:13" ht="18.75" customHeight="1">
      <c r="B115" s="97"/>
      <c r="C115" s="99"/>
      <c r="D115" s="59"/>
      <c r="E115" s="106"/>
      <c r="F115" s="102"/>
      <c r="G115" s="103"/>
      <c r="H115" s="107"/>
      <c r="I115" s="105"/>
      <c r="J115" s="189" t="s">
        <v>34</v>
      </c>
      <c r="K115" s="189"/>
      <c r="L115" s="189"/>
      <c r="M115" s="64"/>
    </row>
    <row r="116" spans="2:13">
      <c r="B116" s="97"/>
      <c r="C116" s="99" t="s">
        <v>7</v>
      </c>
      <c r="D116" s="100"/>
      <c r="E116" s="106"/>
      <c r="F116" s="102"/>
      <c r="G116" s="64"/>
      <c r="H116" s="64"/>
      <c r="I116" s="105"/>
      <c r="J116" s="186"/>
      <c r="K116" s="186"/>
      <c r="L116" s="186"/>
      <c r="M116" s="64"/>
    </row>
    <row r="117" spans="2:13">
      <c r="B117" s="97"/>
      <c r="C117" s="99"/>
      <c r="D117" s="100"/>
      <c r="E117" s="106"/>
      <c r="F117" s="102"/>
      <c r="G117" s="64"/>
      <c r="H117" s="64"/>
      <c r="I117" s="105"/>
      <c r="J117" s="187" t="s">
        <v>34</v>
      </c>
      <c r="K117" s="187"/>
      <c r="L117" s="187"/>
      <c r="M117" s="64"/>
    </row>
    <row r="118" spans="2:13">
      <c r="B118" s="97"/>
      <c r="C118" s="108" t="s">
        <v>12</v>
      </c>
      <c r="D118" s="100"/>
      <c r="E118" s="106"/>
      <c r="F118" s="109"/>
      <c r="G118" s="64"/>
      <c r="H118" s="64"/>
      <c r="I118" s="105"/>
      <c r="J118" s="193"/>
      <c r="K118" s="193"/>
      <c r="L118" s="193"/>
      <c r="M118" s="64"/>
    </row>
    <row r="119" spans="2:13">
      <c r="B119" s="97"/>
      <c r="C119" s="184" t="s">
        <v>33</v>
      </c>
      <c r="D119" s="184"/>
      <c r="E119" s="110"/>
      <c r="F119" s="109"/>
      <c r="G119" s="64"/>
      <c r="H119" s="64"/>
      <c r="I119" s="105"/>
      <c r="J119" s="185"/>
      <c r="K119" s="185"/>
      <c r="L119" s="185"/>
      <c r="M119" s="64"/>
    </row>
  </sheetData>
  <mergeCells count="86">
    <mergeCell ref="C94:C95"/>
    <mergeCell ref="D94:D95"/>
    <mergeCell ref="I46:L46"/>
    <mergeCell ref="J6:L6"/>
    <mergeCell ref="E14:L14"/>
    <mergeCell ref="E15:L15"/>
    <mergeCell ref="E16:L16"/>
    <mergeCell ref="E19:L19"/>
    <mergeCell ref="B19:D19"/>
    <mergeCell ref="E45:L45"/>
    <mergeCell ref="B24:B25"/>
    <mergeCell ref="B13:D13"/>
    <mergeCell ref="B14:D14"/>
    <mergeCell ref="B15:D15"/>
    <mergeCell ref="E7:F9"/>
    <mergeCell ref="B7:D7"/>
    <mergeCell ref="D34:D36"/>
    <mergeCell ref="J9:L9"/>
    <mergeCell ref="J8:L8"/>
    <mergeCell ref="J7:L7"/>
    <mergeCell ref="B2:L2"/>
    <mergeCell ref="B8:D9"/>
    <mergeCell ref="C24:C25"/>
    <mergeCell ref="B3:L3"/>
    <mergeCell ref="B6:D6"/>
    <mergeCell ref="E6:F6"/>
    <mergeCell ref="B16:D16"/>
    <mergeCell ref="B17:D17"/>
    <mergeCell ref="E20:L20"/>
    <mergeCell ref="C22:I22"/>
    <mergeCell ref="D24:D25"/>
    <mergeCell ref="B104:B105"/>
    <mergeCell ref="C104:C105"/>
    <mergeCell ref="D104:D105"/>
    <mergeCell ref="L104:M104"/>
    <mergeCell ref="F104:F105"/>
    <mergeCell ref="G104:G105"/>
    <mergeCell ref="E104:E105"/>
    <mergeCell ref="E46:H46"/>
    <mergeCell ref="B34:B36"/>
    <mergeCell ref="C34:C36"/>
    <mergeCell ref="N35:Q35"/>
    <mergeCell ref="C119:D119"/>
    <mergeCell ref="J119:L119"/>
    <mergeCell ref="J116:L116"/>
    <mergeCell ref="J117:L117"/>
    <mergeCell ref="C112:F112"/>
    <mergeCell ref="J114:L114"/>
    <mergeCell ref="J115:L115"/>
    <mergeCell ref="C84:C85"/>
    <mergeCell ref="D84:D85"/>
    <mergeCell ref="I71:N71"/>
    <mergeCell ref="H104:H105"/>
    <mergeCell ref="J118:L118"/>
    <mergeCell ref="R84:S84"/>
    <mergeCell ref="B82:AA82"/>
    <mergeCell ref="B84:B85"/>
    <mergeCell ref="B102:M102"/>
    <mergeCell ref="B92:I92"/>
    <mergeCell ref="W84:X84"/>
    <mergeCell ref="Y84:Z84"/>
    <mergeCell ref="E84:E85"/>
    <mergeCell ref="T84:U84"/>
    <mergeCell ref="F84:G84"/>
    <mergeCell ref="H84:I84"/>
    <mergeCell ref="J84:K84"/>
    <mergeCell ref="L84:M84"/>
    <mergeCell ref="N84:O84"/>
    <mergeCell ref="P84:Q84"/>
    <mergeCell ref="B94:B95"/>
    <mergeCell ref="B45:B47"/>
    <mergeCell ref="E17:L17"/>
    <mergeCell ref="E18:L18"/>
    <mergeCell ref="B71:H71"/>
    <mergeCell ref="B43:T43"/>
    <mergeCell ref="B32:Q32"/>
    <mergeCell ref="B18:D18"/>
    <mergeCell ref="D45:D47"/>
    <mergeCell ref="C45:C47"/>
    <mergeCell ref="Q46:T46"/>
    <mergeCell ref="M45:T45"/>
    <mergeCell ref="M46:P46"/>
    <mergeCell ref="E34:E36"/>
    <mergeCell ref="F34:Q34"/>
    <mergeCell ref="F35:I35"/>
    <mergeCell ref="J35:M35"/>
  </mergeCells>
  <dataValidations xWindow="501" yWindow="677" count="2">
    <dataValidation allowBlank="1" showInputMessage="1" showErrorMessage="1" prompt="Комірка повинна бути заповнена" sqref="B27:I30 J114:L114 J116:L116 B38:D41 B97:I100 L72:N72 E58:L69 M57:T62 M64:T69 B87:D90 J118:L119 E72:H72 E78:H80 G76:G77 M49:T55 E49:L56 I80:L80 I73:K79 H84:H85 F87:AA90 K97:K100 O107:O111 L74:M74 B107:M111 E15:E19 F15:L16 F19:L19"/>
    <dataValidation type="list" allowBlank="1" showInputMessage="1" showErrorMessage="1" sqref="F4">
      <formula1>"2024,2025,2026,2027,2028,2029,2030,2031,2032,2034"</formula1>
    </dataValidation>
  </dataValidations>
  <pageMargins left="0" right="0" top="0" bottom="0" header="0" footer="0"/>
  <pageSetup paperSize="9" scale="27" orientation="landscape" r:id="rId1"/>
  <headerFooter differentFirst="1"/>
  <rowBreaks count="1" manualBreakCount="1">
    <brk id="80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showGridLines="0" topLeftCell="D1" zoomScale="70" zoomScaleNormal="70" zoomScaleSheetLayoutView="62" workbookViewId="0">
      <selection activeCell="L14" sqref="L14"/>
    </sheetView>
  </sheetViews>
  <sheetFormatPr defaultColWidth="9.140625" defaultRowHeight="15"/>
  <cols>
    <col min="1" max="1" width="2.42578125" customWidth="1"/>
    <col min="2" max="2" width="5.42578125" customWidth="1"/>
    <col min="3" max="3" width="26.5703125" customWidth="1"/>
    <col min="4" max="4" width="40.28515625" customWidth="1"/>
    <col min="5" max="5" width="22.7109375" customWidth="1"/>
    <col min="6" max="6" width="19.5703125" customWidth="1"/>
    <col min="7" max="7" width="21.140625" customWidth="1"/>
    <col min="8" max="8" width="18.28515625" customWidth="1"/>
    <col min="9" max="9" width="16.85546875" customWidth="1"/>
    <col min="10" max="10" width="19.7109375" customWidth="1"/>
    <col min="11" max="11" width="25.140625" customWidth="1"/>
    <col min="12" max="12" width="22" customWidth="1"/>
    <col min="13" max="13" width="25.140625" customWidth="1"/>
    <col min="14" max="14" width="27" customWidth="1"/>
    <col min="15" max="16" width="21.28515625" customWidth="1"/>
    <col min="17" max="17" width="25.7109375" customWidth="1"/>
    <col min="18" max="18" width="25.28515625" customWidth="1"/>
    <col min="19" max="19" width="20.5703125" customWidth="1"/>
    <col min="23" max="23" width="9.140625" customWidth="1"/>
  </cols>
  <sheetData>
    <row r="1" spans="1:19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19" ht="15" customHeight="1">
      <c r="A2" s="58"/>
      <c r="B2" s="58"/>
      <c r="C2" s="58"/>
      <c r="D2" s="58"/>
      <c r="E2" s="58"/>
      <c r="F2" s="58"/>
      <c r="G2" s="58"/>
      <c r="H2" s="67"/>
      <c r="I2" s="67"/>
      <c r="J2" s="67"/>
      <c r="K2" s="200" t="s">
        <v>87</v>
      </c>
      <c r="L2" s="200"/>
      <c r="M2" s="200"/>
      <c r="N2" s="58"/>
      <c r="O2" s="58"/>
      <c r="P2" s="58"/>
      <c r="Q2" s="58"/>
      <c r="R2" s="58"/>
      <c r="S2" s="58"/>
    </row>
    <row r="3" spans="1:19" ht="15.75">
      <c r="A3" s="58"/>
      <c r="B3" s="58"/>
      <c r="C3" s="58"/>
      <c r="D3" s="58"/>
      <c r="E3" s="58"/>
      <c r="F3" s="58"/>
      <c r="G3" s="58"/>
      <c r="H3" s="67"/>
      <c r="I3" s="67"/>
      <c r="J3" s="67"/>
      <c r="K3" s="200"/>
      <c r="L3" s="200"/>
      <c r="M3" s="200"/>
      <c r="N3" s="58"/>
      <c r="O3" s="58"/>
      <c r="P3" s="58"/>
      <c r="Q3" s="58"/>
      <c r="R3" s="58"/>
      <c r="S3" s="58"/>
    </row>
    <row r="4" spans="1:19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</row>
    <row r="5" spans="1:19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</row>
    <row r="6" spans="1:19" ht="15.75">
      <c r="A6" s="58"/>
      <c r="B6" s="232" t="s">
        <v>178</v>
      </c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111"/>
      <c r="N6" s="58"/>
      <c r="O6" s="58"/>
      <c r="P6" s="58"/>
      <c r="Q6" s="58"/>
      <c r="R6" s="58"/>
      <c r="S6" s="58"/>
    </row>
    <row r="7" spans="1:19" ht="15.75">
      <c r="A7" s="58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58"/>
      <c r="M7" s="58"/>
      <c r="N7" s="58"/>
      <c r="O7" s="58"/>
      <c r="P7" s="58"/>
      <c r="Q7" s="58"/>
      <c r="R7" s="58"/>
      <c r="S7" s="58"/>
    </row>
    <row r="8" spans="1:19" ht="15.75" customHeight="1">
      <c r="A8" s="58"/>
      <c r="B8" s="233" t="s">
        <v>0</v>
      </c>
      <c r="C8" s="234" t="s">
        <v>24</v>
      </c>
      <c r="D8" s="234"/>
      <c r="E8" s="229" t="s">
        <v>20</v>
      </c>
      <c r="F8" s="229" t="s">
        <v>99</v>
      </c>
      <c r="G8" s="229" t="s">
        <v>174</v>
      </c>
      <c r="H8" s="229" t="s">
        <v>114</v>
      </c>
      <c r="I8" s="229" t="s">
        <v>168</v>
      </c>
      <c r="J8" s="229"/>
      <c r="K8" s="229" t="s">
        <v>169</v>
      </c>
      <c r="L8" s="229"/>
      <c r="M8" s="58"/>
      <c r="N8" s="58"/>
      <c r="O8" s="58"/>
      <c r="P8" s="58"/>
      <c r="Q8" s="58"/>
      <c r="R8" s="58"/>
      <c r="S8" s="58"/>
    </row>
    <row r="9" spans="1:19" ht="15.75" customHeight="1">
      <c r="A9" s="58"/>
      <c r="B9" s="233"/>
      <c r="C9" s="234" t="s">
        <v>194</v>
      </c>
      <c r="D9" s="230" t="s">
        <v>195</v>
      </c>
      <c r="E9" s="229"/>
      <c r="F9" s="229"/>
      <c r="G9" s="229"/>
      <c r="H9" s="229"/>
      <c r="I9" s="229"/>
      <c r="J9" s="229"/>
      <c r="K9" s="229"/>
      <c r="L9" s="229"/>
      <c r="M9" s="58"/>
      <c r="N9" s="58"/>
      <c r="O9" s="58"/>
      <c r="P9" s="58"/>
      <c r="Q9" s="58"/>
      <c r="R9" s="58"/>
      <c r="S9" s="58"/>
    </row>
    <row r="10" spans="1:19" ht="15.75">
      <c r="A10" s="58"/>
      <c r="B10" s="233"/>
      <c r="C10" s="234"/>
      <c r="D10" s="229"/>
      <c r="E10" s="229"/>
      <c r="F10" s="229"/>
      <c r="G10" s="229"/>
      <c r="H10" s="229"/>
      <c r="I10" s="113" t="s">
        <v>166</v>
      </c>
      <c r="J10" s="113" t="s">
        <v>167</v>
      </c>
      <c r="K10" s="113" t="s">
        <v>189</v>
      </c>
      <c r="L10" s="113" t="s">
        <v>162</v>
      </c>
      <c r="M10" s="58"/>
      <c r="N10" s="58"/>
      <c r="O10" s="58"/>
      <c r="P10" s="58"/>
      <c r="Q10" s="58"/>
      <c r="R10" s="58"/>
      <c r="S10" s="58"/>
    </row>
    <row r="11" spans="1:19" ht="15.75">
      <c r="A11" s="58"/>
      <c r="B11" s="114" t="s">
        <v>11</v>
      </c>
      <c r="C11" s="114" t="s">
        <v>15</v>
      </c>
      <c r="D11" s="114" t="s">
        <v>16</v>
      </c>
      <c r="E11" s="114" t="s">
        <v>17</v>
      </c>
      <c r="F11" s="114" t="s">
        <v>75</v>
      </c>
      <c r="G11" s="114" t="s">
        <v>110</v>
      </c>
      <c r="H11" s="114">
        <v>1</v>
      </c>
      <c r="I11" s="114">
        <v>2</v>
      </c>
      <c r="J11" s="114">
        <v>3</v>
      </c>
      <c r="K11" s="114">
        <v>4</v>
      </c>
      <c r="L11" s="114">
        <v>5</v>
      </c>
      <c r="M11" s="58"/>
      <c r="N11" s="58"/>
      <c r="O11" s="58"/>
      <c r="P11" s="58"/>
      <c r="Q11" s="58"/>
      <c r="R11" s="58"/>
      <c r="S11" s="58"/>
    </row>
    <row r="12" spans="1:19" ht="15.75" customHeight="1">
      <c r="A12" s="58"/>
      <c r="B12" s="129"/>
      <c r="C12" s="129"/>
      <c r="D12" s="129"/>
      <c r="E12" s="129"/>
      <c r="F12" s="129"/>
      <c r="G12" s="129"/>
      <c r="H12" s="143"/>
      <c r="I12" s="145"/>
      <c r="J12" s="145"/>
      <c r="K12" s="145"/>
      <c r="L12" s="145"/>
      <c r="M12" s="58"/>
      <c r="N12" s="58"/>
      <c r="O12" s="58"/>
      <c r="P12" s="58"/>
      <c r="Q12" s="58"/>
      <c r="R12" s="58"/>
      <c r="S12" s="58"/>
    </row>
    <row r="13" spans="1:19">
      <c r="A13" s="58"/>
      <c r="B13" s="129"/>
      <c r="C13" s="129"/>
      <c r="D13" s="129"/>
      <c r="E13" s="129"/>
      <c r="F13" s="129"/>
      <c r="G13" s="129"/>
      <c r="H13" s="143"/>
      <c r="I13" s="145"/>
      <c r="J13" s="145"/>
      <c r="K13" s="145"/>
      <c r="L13" s="145"/>
      <c r="M13" s="58"/>
      <c r="N13" s="58"/>
      <c r="O13" s="58"/>
      <c r="P13" s="58"/>
      <c r="Q13" s="58"/>
      <c r="R13" s="58"/>
      <c r="S13" s="58"/>
    </row>
    <row r="14" spans="1:19" ht="15.75" customHeight="1">
      <c r="A14" s="58"/>
      <c r="B14" s="129"/>
      <c r="C14" s="129"/>
      <c r="D14" s="129"/>
      <c r="E14" s="129"/>
      <c r="F14" s="129"/>
      <c r="G14" s="129"/>
      <c r="H14" s="143"/>
      <c r="I14" s="145"/>
      <c r="J14" s="145"/>
      <c r="K14" s="145"/>
      <c r="L14" s="145"/>
      <c r="M14" s="58"/>
      <c r="N14" s="58"/>
      <c r="O14" s="58"/>
      <c r="P14" s="58"/>
      <c r="Q14" s="58"/>
      <c r="R14" s="58"/>
      <c r="S14" s="58"/>
    </row>
    <row r="15" spans="1:19" ht="15.75" customHeight="1">
      <c r="A15" s="58"/>
      <c r="B15" s="129"/>
      <c r="C15" s="129"/>
      <c r="D15" s="129"/>
      <c r="E15" s="129"/>
      <c r="F15" s="129"/>
      <c r="G15" s="129"/>
      <c r="H15" s="143"/>
      <c r="I15" s="145"/>
      <c r="J15" s="145"/>
      <c r="K15" s="145"/>
      <c r="L15" s="145"/>
      <c r="M15" s="58"/>
      <c r="N15" s="58"/>
      <c r="O15" s="58"/>
      <c r="P15" s="58"/>
      <c r="Q15" s="58"/>
      <c r="R15" s="58"/>
      <c r="S15" s="58"/>
    </row>
    <row r="16" spans="1:19" ht="15.75">
      <c r="A16" s="58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58"/>
      <c r="M16" s="58"/>
      <c r="N16" s="58"/>
      <c r="O16" s="58"/>
      <c r="P16" s="58"/>
      <c r="Q16" s="58"/>
      <c r="R16" s="58"/>
      <c r="S16" s="58"/>
    </row>
    <row r="17" spans="1:19" ht="15.75">
      <c r="A17" s="58"/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58"/>
      <c r="M17" s="58"/>
      <c r="N17" s="58"/>
      <c r="O17" s="58"/>
      <c r="P17" s="58"/>
      <c r="Q17" s="58"/>
      <c r="R17" s="58"/>
      <c r="S17" s="58"/>
    </row>
    <row r="18" spans="1:19" ht="15.75">
      <c r="A18" s="58"/>
      <c r="B18" s="232" t="s">
        <v>177</v>
      </c>
      <c r="C18" s="232"/>
      <c r="D18" s="232"/>
      <c r="E18" s="232"/>
      <c r="F18" s="232"/>
      <c r="G18" s="232"/>
      <c r="H18" s="232"/>
      <c r="I18" s="232"/>
      <c r="J18" s="232"/>
      <c r="K18" s="232"/>
      <c r="L18" s="111"/>
      <c r="M18" s="111"/>
      <c r="N18" s="58"/>
      <c r="O18" s="58"/>
      <c r="P18" s="58"/>
      <c r="Q18" s="58"/>
      <c r="R18" s="58"/>
      <c r="S18" s="58"/>
    </row>
    <row r="19" spans="1:19" ht="15.75">
      <c r="A19" s="58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58"/>
      <c r="M19" s="58"/>
      <c r="N19" s="58"/>
      <c r="O19" s="58"/>
      <c r="P19" s="58"/>
      <c r="Q19" s="58"/>
      <c r="R19" s="58"/>
      <c r="S19" s="58"/>
    </row>
    <row r="20" spans="1:19" ht="15.75" customHeight="1">
      <c r="A20" s="58"/>
      <c r="B20" s="233" t="s">
        <v>0</v>
      </c>
      <c r="C20" s="234" t="s">
        <v>24</v>
      </c>
      <c r="D20" s="234"/>
      <c r="E20" s="229" t="s">
        <v>20</v>
      </c>
      <c r="F20" s="229" t="s">
        <v>99</v>
      </c>
      <c r="G20" s="229" t="s">
        <v>174</v>
      </c>
      <c r="H20" s="229" t="s">
        <v>111</v>
      </c>
      <c r="I20" s="229" t="s">
        <v>114</v>
      </c>
      <c r="J20" s="229" t="s">
        <v>168</v>
      </c>
      <c r="K20" s="229"/>
      <c r="L20" s="229" t="s">
        <v>169</v>
      </c>
      <c r="M20" s="229"/>
      <c r="N20" s="58"/>
      <c r="O20" s="58"/>
      <c r="P20" s="58"/>
      <c r="Q20" s="58"/>
      <c r="R20" s="58"/>
      <c r="S20" s="58"/>
    </row>
    <row r="21" spans="1:19" ht="15" customHeight="1">
      <c r="A21" s="58"/>
      <c r="B21" s="233"/>
      <c r="C21" s="234" t="s">
        <v>194</v>
      </c>
      <c r="D21" s="230" t="s">
        <v>195</v>
      </c>
      <c r="E21" s="229"/>
      <c r="F21" s="229"/>
      <c r="G21" s="229"/>
      <c r="H21" s="229"/>
      <c r="I21" s="229"/>
      <c r="J21" s="229"/>
      <c r="K21" s="229"/>
      <c r="L21" s="229"/>
      <c r="M21" s="229"/>
      <c r="N21" s="58"/>
      <c r="O21" s="58"/>
      <c r="P21" s="58"/>
      <c r="Q21" s="58"/>
      <c r="R21" s="58"/>
      <c r="S21" s="58"/>
    </row>
    <row r="22" spans="1:19" ht="15.75">
      <c r="A22" s="58"/>
      <c r="B22" s="233"/>
      <c r="C22" s="234"/>
      <c r="D22" s="229"/>
      <c r="E22" s="229"/>
      <c r="F22" s="229"/>
      <c r="G22" s="229"/>
      <c r="H22" s="229"/>
      <c r="I22" s="229"/>
      <c r="J22" s="113" t="s">
        <v>166</v>
      </c>
      <c r="K22" s="113" t="s">
        <v>167</v>
      </c>
      <c r="L22" s="113" t="s">
        <v>189</v>
      </c>
      <c r="M22" s="113" t="s">
        <v>162</v>
      </c>
      <c r="N22" s="58"/>
      <c r="O22" s="58"/>
      <c r="P22" s="58"/>
      <c r="Q22" s="58"/>
      <c r="R22" s="58"/>
      <c r="S22" s="58"/>
    </row>
    <row r="23" spans="1:19" ht="15.75">
      <c r="A23" s="58"/>
      <c r="B23" s="114" t="s">
        <v>11</v>
      </c>
      <c r="C23" s="114" t="s">
        <v>15</v>
      </c>
      <c r="D23" s="114" t="s">
        <v>16</v>
      </c>
      <c r="E23" s="114" t="s">
        <v>17</v>
      </c>
      <c r="F23" s="114" t="s">
        <v>75</v>
      </c>
      <c r="G23" s="114" t="s">
        <v>110</v>
      </c>
      <c r="H23" s="114" t="s">
        <v>134</v>
      </c>
      <c r="I23" s="114">
        <v>1</v>
      </c>
      <c r="J23" s="114">
        <v>2</v>
      </c>
      <c r="K23" s="114">
        <v>3</v>
      </c>
      <c r="L23" s="114">
        <v>4</v>
      </c>
      <c r="M23" s="114">
        <v>5</v>
      </c>
      <c r="N23" s="58"/>
      <c r="O23" s="58"/>
      <c r="P23" s="58"/>
      <c r="Q23" s="58"/>
      <c r="R23" s="58"/>
      <c r="S23" s="58"/>
    </row>
    <row r="24" spans="1:19">
      <c r="A24" s="58"/>
      <c r="B24" s="129"/>
      <c r="C24" s="129"/>
      <c r="D24" s="129"/>
      <c r="E24" s="129"/>
      <c r="F24" s="129"/>
      <c r="G24" s="129"/>
      <c r="H24" s="129"/>
      <c r="I24" s="143"/>
      <c r="J24" s="145"/>
      <c r="K24" s="145"/>
      <c r="L24" s="145"/>
      <c r="M24" s="145"/>
      <c r="N24" s="58"/>
      <c r="O24" s="58"/>
      <c r="P24" s="58"/>
      <c r="Q24" s="58"/>
      <c r="R24" s="58"/>
      <c r="S24" s="58"/>
    </row>
    <row r="25" spans="1:19">
      <c r="A25" s="58"/>
      <c r="B25" s="129"/>
      <c r="C25" s="129"/>
      <c r="D25" s="129"/>
      <c r="E25" s="129"/>
      <c r="F25" s="129"/>
      <c r="G25" s="129"/>
      <c r="H25" s="129"/>
      <c r="I25" s="143"/>
      <c r="J25" s="145"/>
      <c r="K25" s="145"/>
      <c r="L25" s="145"/>
      <c r="M25" s="145"/>
      <c r="N25" s="58"/>
      <c r="O25" s="58"/>
      <c r="P25" s="58"/>
      <c r="Q25" s="58"/>
      <c r="R25" s="58"/>
      <c r="S25" s="58"/>
    </row>
    <row r="26" spans="1:19">
      <c r="A26" s="58"/>
      <c r="B26" s="129"/>
      <c r="C26" s="129"/>
      <c r="D26" s="129"/>
      <c r="E26" s="129"/>
      <c r="F26" s="129"/>
      <c r="G26" s="129"/>
      <c r="H26" s="129"/>
      <c r="I26" s="143"/>
      <c r="J26" s="145"/>
      <c r="K26" s="145"/>
      <c r="L26" s="145"/>
      <c r="M26" s="145"/>
      <c r="N26" s="58"/>
      <c r="O26" s="58"/>
      <c r="P26" s="58"/>
      <c r="Q26" s="58"/>
      <c r="R26" s="58"/>
      <c r="S26" s="58"/>
    </row>
    <row r="27" spans="1:19">
      <c r="A27" s="58"/>
      <c r="B27" s="129"/>
      <c r="C27" s="129"/>
      <c r="D27" s="129"/>
      <c r="E27" s="129"/>
      <c r="F27" s="129"/>
      <c r="G27" s="129"/>
      <c r="H27" s="129"/>
      <c r="I27" s="143"/>
      <c r="J27" s="145"/>
      <c r="K27" s="145"/>
      <c r="L27" s="145"/>
      <c r="M27" s="145"/>
      <c r="N27" s="58"/>
      <c r="O27" s="58"/>
      <c r="P27" s="58"/>
      <c r="Q27" s="58"/>
      <c r="R27" s="58"/>
      <c r="S27" s="58"/>
    </row>
    <row r="28" spans="1:19" ht="15.75">
      <c r="A28" s="58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58"/>
      <c r="M28" s="58"/>
      <c r="N28" s="58"/>
      <c r="O28" s="58"/>
      <c r="P28" s="58"/>
      <c r="Q28" s="58"/>
      <c r="R28" s="58"/>
      <c r="S28" s="58"/>
    </row>
    <row r="29" spans="1:19" ht="15.75">
      <c r="A29" s="58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58"/>
      <c r="M29" s="58"/>
      <c r="N29" s="58"/>
      <c r="O29" s="58"/>
      <c r="P29" s="58"/>
      <c r="Q29" s="58"/>
      <c r="R29" s="58"/>
      <c r="S29" s="58"/>
    </row>
    <row r="30" spans="1:19" ht="15.75">
      <c r="A30" s="58"/>
      <c r="B30" s="232" t="s">
        <v>176</v>
      </c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58"/>
      <c r="O30" s="58"/>
      <c r="P30" s="58"/>
      <c r="Q30" s="58"/>
      <c r="R30" s="58"/>
      <c r="S30" s="58"/>
    </row>
    <row r="31" spans="1:19" ht="15.75">
      <c r="A31" s="58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58"/>
      <c r="M31" s="58"/>
      <c r="N31" s="58"/>
      <c r="O31" s="58"/>
      <c r="P31" s="58"/>
      <c r="Q31" s="58"/>
      <c r="R31" s="58"/>
      <c r="S31" s="58"/>
    </row>
    <row r="32" spans="1:19" ht="15.75" customHeight="1">
      <c r="A32" s="58"/>
      <c r="B32" s="233" t="s">
        <v>0</v>
      </c>
      <c r="C32" s="234" t="s">
        <v>24</v>
      </c>
      <c r="D32" s="234"/>
      <c r="E32" s="229" t="s">
        <v>20</v>
      </c>
      <c r="F32" s="229" t="s">
        <v>99</v>
      </c>
      <c r="G32" s="215" t="s">
        <v>174</v>
      </c>
      <c r="H32" s="215" t="s">
        <v>114</v>
      </c>
      <c r="I32" s="170" t="s">
        <v>170</v>
      </c>
      <c r="J32" s="172"/>
      <c r="K32" s="170" t="s">
        <v>169</v>
      </c>
      <c r="L32" s="172"/>
      <c r="M32" s="215" t="s">
        <v>115</v>
      </c>
      <c r="N32" s="215" t="s">
        <v>116</v>
      </c>
      <c r="O32" s="215" t="s">
        <v>171</v>
      </c>
      <c r="P32" s="170" t="s">
        <v>86</v>
      </c>
      <c r="Q32" s="172"/>
      <c r="R32" s="215" t="s">
        <v>76</v>
      </c>
      <c r="S32" s="58"/>
    </row>
    <row r="33" spans="1:19" ht="81" customHeight="1">
      <c r="A33" s="58"/>
      <c r="B33" s="233"/>
      <c r="C33" s="115" t="s">
        <v>194</v>
      </c>
      <c r="D33" s="116" t="s">
        <v>195</v>
      </c>
      <c r="E33" s="229"/>
      <c r="F33" s="229"/>
      <c r="G33" s="231"/>
      <c r="H33" s="231"/>
      <c r="I33" s="117" t="s">
        <v>166</v>
      </c>
      <c r="J33" s="117" t="s">
        <v>167</v>
      </c>
      <c r="K33" s="117" t="s">
        <v>189</v>
      </c>
      <c r="L33" s="117" t="s">
        <v>162</v>
      </c>
      <c r="M33" s="231"/>
      <c r="N33" s="231"/>
      <c r="O33" s="231"/>
      <c r="P33" s="117" t="s">
        <v>9</v>
      </c>
      <c r="Q33" s="117" t="s">
        <v>162</v>
      </c>
      <c r="R33" s="231"/>
      <c r="S33" s="58"/>
    </row>
    <row r="34" spans="1:19" ht="15.75">
      <c r="A34" s="58"/>
      <c r="B34" s="114" t="s">
        <v>11</v>
      </c>
      <c r="C34" s="114" t="s">
        <v>15</v>
      </c>
      <c r="D34" s="114" t="s">
        <v>16</v>
      </c>
      <c r="E34" s="114" t="s">
        <v>17</v>
      </c>
      <c r="F34" s="114" t="s">
        <v>75</v>
      </c>
      <c r="G34" s="114" t="s">
        <v>110</v>
      </c>
      <c r="H34" s="114">
        <v>1</v>
      </c>
      <c r="I34" s="114">
        <v>2</v>
      </c>
      <c r="J34" s="114">
        <v>3</v>
      </c>
      <c r="K34" s="114">
        <v>4</v>
      </c>
      <c r="L34" s="114">
        <v>5</v>
      </c>
      <c r="M34" s="114">
        <v>6</v>
      </c>
      <c r="N34" s="114">
        <v>7</v>
      </c>
      <c r="O34" s="114">
        <v>8</v>
      </c>
      <c r="P34" s="114">
        <v>9</v>
      </c>
      <c r="Q34" s="114">
        <v>10</v>
      </c>
      <c r="R34" s="114">
        <v>11</v>
      </c>
      <c r="S34" s="58"/>
    </row>
    <row r="35" spans="1:19">
      <c r="A35" s="58"/>
      <c r="B35" s="129"/>
      <c r="C35" s="129"/>
      <c r="D35" s="129"/>
      <c r="E35" s="129"/>
      <c r="F35" s="129"/>
      <c r="G35" s="129"/>
      <c r="H35" s="143"/>
      <c r="I35" s="145"/>
      <c r="J35" s="145"/>
      <c r="K35" s="145"/>
      <c r="L35" s="145"/>
      <c r="M35" s="143"/>
      <c r="N35" s="143"/>
      <c r="O35" s="143"/>
      <c r="P35" s="131"/>
      <c r="Q35" s="131"/>
      <c r="R35" s="131"/>
      <c r="S35" s="58"/>
    </row>
    <row r="36" spans="1:19">
      <c r="A36" s="58"/>
      <c r="B36" s="129"/>
      <c r="C36" s="129"/>
      <c r="D36" s="129"/>
      <c r="E36" s="129"/>
      <c r="F36" s="129"/>
      <c r="G36" s="129"/>
      <c r="H36" s="143"/>
      <c r="I36" s="145"/>
      <c r="J36" s="145"/>
      <c r="K36" s="145"/>
      <c r="L36" s="145"/>
      <c r="M36" s="143"/>
      <c r="N36" s="143"/>
      <c r="O36" s="143"/>
      <c r="P36" s="131"/>
      <c r="Q36" s="131"/>
      <c r="R36" s="131"/>
      <c r="S36" s="58"/>
    </row>
    <row r="37" spans="1:19">
      <c r="A37" s="58"/>
      <c r="B37" s="129"/>
      <c r="C37" s="129"/>
      <c r="D37" s="129"/>
      <c r="E37" s="129"/>
      <c r="F37" s="129"/>
      <c r="G37" s="129"/>
      <c r="H37" s="143"/>
      <c r="I37" s="145"/>
      <c r="J37" s="145"/>
      <c r="K37" s="145"/>
      <c r="L37" s="145"/>
      <c r="M37" s="143"/>
      <c r="N37" s="143"/>
      <c r="O37" s="143"/>
      <c r="P37" s="131"/>
      <c r="Q37" s="131"/>
      <c r="R37" s="131"/>
      <c r="S37" s="58"/>
    </row>
    <row r="38" spans="1:19">
      <c r="A38" s="58"/>
      <c r="B38" s="129"/>
      <c r="C38" s="129"/>
      <c r="D38" s="129"/>
      <c r="E38" s="129"/>
      <c r="F38" s="129"/>
      <c r="G38" s="129"/>
      <c r="H38" s="143"/>
      <c r="I38" s="145"/>
      <c r="J38" s="145"/>
      <c r="K38" s="145"/>
      <c r="L38" s="145"/>
      <c r="M38" s="143"/>
      <c r="N38" s="143"/>
      <c r="O38" s="143"/>
      <c r="P38" s="131"/>
      <c r="Q38" s="131"/>
      <c r="R38" s="131"/>
      <c r="S38" s="58"/>
    </row>
    <row r="39" spans="1:19" ht="13.5" customHeight="1">
      <c r="A39" s="58"/>
      <c r="B39" s="58"/>
      <c r="C39" s="58"/>
      <c r="D39" s="58"/>
      <c r="E39" s="58"/>
      <c r="F39" s="58"/>
      <c r="G39" s="118"/>
      <c r="H39" s="11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</row>
    <row r="40" spans="1:19" ht="13.5" customHeight="1">
      <c r="A40" s="58"/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58"/>
      <c r="O40" s="58"/>
      <c r="P40" s="58"/>
      <c r="Q40" s="58"/>
      <c r="R40" s="58"/>
      <c r="S40" s="58"/>
    </row>
    <row r="41" spans="1:19" ht="13.5" customHeight="1">
      <c r="A41" s="58"/>
      <c r="B41" s="232" t="s">
        <v>175</v>
      </c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58"/>
      <c r="O41" s="58"/>
      <c r="P41" s="58"/>
      <c r="Q41" s="58"/>
      <c r="R41" s="58"/>
      <c r="S41" s="58"/>
    </row>
    <row r="42" spans="1:19" ht="13.5" customHeight="1">
      <c r="A42" s="58"/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58"/>
      <c r="M42" s="58"/>
      <c r="N42" s="58"/>
      <c r="O42" s="58"/>
      <c r="P42" s="58"/>
      <c r="Q42" s="58"/>
      <c r="R42" s="58"/>
      <c r="S42" s="58"/>
    </row>
    <row r="43" spans="1:19" ht="15.75" customHeight="1">
      <c r="A43" s="58"/>
      <c r="B43" s="233" t="s">
        <v>0</v>
      </c>
      <c r="C43" s="235" t="s">
        <v>78</v>
      </c>
      <c r="D43" s="236"/>
      <c r="E43" s="215" t="s">
        <v>20</v>
      </c>
      <c r="F43" s="215" t="s">
        <v>99</v>
      </c>
      <c r="G43" s="215" t="s">
        <v>174</v>
      </c>
      <c r="H43" s="215" t="s">
        <v>172</v>
      </c>
      <c r="I43" s="215" t="s">
        <v>173</v>
      </c>
      <c r="J43" s="215" t="s">
        <v>117</v>
      </c>
      <c r="K43" s="215" t="s">
        <v>118</v>
      </c>
      <c r="L43" s="215" t="s">
        <v>119</v>
      </c>
      <c r="M43" s="215" t="s">
        <v>120</v>
      </c>
      <c r="N43" s="229" t="s">
        <v>121</v>
      </c>
      <c r="O43" s="229"/>
      <c r="P43" s="229" t="s">
        <v>190</v>
      </c>
      <c r="Q43" s="229"/>
      <c r="R43" s="229" t="s">
        <v>180</v>
      </c>
      <c r="S43" s="229"/>
    </row>
    <row r="44" spans="1:19" ht="76.5" customHeight="1">
      <c r="A44" s="58"/>
      <c r="B44" s="233"/>
      <c r="C44" s="234" t="s">
        <v>194</v>
      </c>
      <c r="D44" s="230" t="s">
        <v>195</v>
      </c>
      <c r="E44" s="231"/>
      <c r="F44" s="231"/>
      <c r="G44" s="231"/>
      <c r="H44" s="231"/>
      <c r="I44" s="231"/>
      <c r="J44" s="231"/>
      <c r="K44" s="231"/>
      <c r="L44" s="231"/>
      <c r="M44" s="231"/>
      <c r="N44" s="229"/>
      <c r="O44" s="229"/>
      <c r="P44" s="229"/>
      <c r="Q44" s="229"/>
      <c r="R44" s="229"/>
      <c r="S44" s="229"/>
    </row>
    <row r="45" spans="1:19" ht="15.75">
      <c r="A45" s="58"/>
      <c r="B45" s="233"/>
      <c r="C45" s="234"/>
      <c r="D45" s="229"/>
      <c r="E45" s="216"/>
      <c r="F45" s="216"/>
      <c r="G45" s="216"/>
      <c r="H45" s="216"/>
      <c r="I45" s="216"/>
      <c r="J45" s="216"/>
      <c r="K45" s="216"/>
      <c r="L45" s="216"/>
      <c r="M45" s="216"/>
      <c r="N45" s="113" t="s">
        <v>9</v>
      </c>
      <c r="O45" s="113" t="s">
        <v>162</v>
      </c>
      <c r="P45" s="113" t="s">
        <v>9</v>
      </c>
      <c r="Q45" s="113" t="s">
        <v>162</v>
      </c>
      <c r="R45" s="113" t="s">
        <v>9</v>
      </c>
      <c r="S45" s="113" t="s">
        <v>162</v>
      </c>
    </row>
    <row r="46" spans="1:19" ht="13.5" customHeight="1">
      <c r="A46" s="58"/>
      <c r="B46" s="114" t="s">
        <v>11</v>
      </c>
      <c r="C46" s="114" t="s">
        <v>15</v>
      </c>
      <c r="D46" s="114" t="s">
        <v>16</v>
      </c>
      <c r="E46" s="114" t="s">
        <v>17</v>
      </c>
      <c r="F46" s="114" t="s">
        <v>75</v>
      </c>
      <c r="G46" s="114" t="s">
        <v>110</v>
      </c>
      <c r="H46" s="114">
        <v>1</v>
      </c>
      <c r="I46" s="114">
        <v>2</v>
      </c>
      <c r="J46" s="114">
        <v>3</v>
      </c>
      <c r="K46" s="114">
        <v>4</v>
      </c>
      <c r="L46" s="114">
        <v>5</v>
      </c>
      <c r="M46" s="114">
        <v>6</v>
      </c>
      <c r="N46" s="114">
        <v>7</v>
      </c>
      <c r="O46" s="114">
        <v>8</v>
      </c>
      <c r="P46" s="114">
        <v>9</v>
      </c>
      <c r="Q46" s="114">
        <v>10</v>
      </c>
      <c r="R46" s="114">
        <v>11</v>
      </c>
      <c r="S46" s="114">
        <v>12</v>
      </c>
    </row>
    <row r="47" spans="1:19" ht="13.5" customHeight="1">
      <c r="A47" s="58"/>
      <c r="B47" s="129"/>
      <c r="C47" s="129"/>
      <c r="D47" s="129"/>
      <c r="E47" s="129"/>
      <c r="F47" s="129"/>
      <c r="G47" s="129"/>
      <c r="H47" s="143"/>
      <c r="I47" s="143"/>
      <c r="J47" s="143"/>
      <c r="K47" s="143"/>
      <c r="L47" s="143"/>
      <c r="M47" s="143"/>
      <c r="N47" s="131"/>
      <c r="O47" s="131"/>
      <c r="P47" s="131"/>
      <c r="Q47" s="131"/>
      <c r="R47" s="131"/>
      <c r="S47" s="131"/>
    </row>
    <row r="48" spans="1:19">
      <c r="A48" s="58"/>
      <c r="B48" s="129"/>
      <c r="C48" s="129"/>
      <c r="D48" s="129"/>
      <c r="E48" s="129"/>
      <c r="F48" s="129"/>
      <c r="G48" s="129"/>
      <c r="H48" s="143"/>
      <c r="I48" s="143"/>
      <c r="J48" s="143"/>
      <c r="K48" s="143"/>
      <c r="L48" s="143"/>
      <c r="M48" s="143"/>
      <c r="N48" s="131"/>
      <c r="O48" s="131"/>
      <c r="P48" s="131"/>
      <c r="Q48" s="131"/>
      <c r="R48" s="131"/>
      <c r="S48" s="131"/>
    </row>
    <row r="49" spans="1:19" ht="13.5" customHeight="1">
      <c r="A49" s="58"/>
      <c r="B49" s="129"/>
      <c r="C49" s="129"/>
      <c r="D49" s="129"/>
      <c r="E49" s="129"/>
      <c r="F49" s="129"/>
      <c r="G49" s="129"/>
      <c r="H49" s="143"/>
      <c r="I49" s="143"/>
      <c r="J49" s="143"/>
      <c r="K49" s="143"/>
      <c r="L49" s="143"/>
      <c r="M49" s="143"/>
      <c r="N49" s="131"/>
      <c r="O49" s="131"/>
      <c r="P49" s="131"/>
      <c r="Q49" s="131"/>
      <c r="R49" s="131"/>
      <c r="S49" s="131"/>
    </row>
    <row r="50" spans="1:19" ht="13.5" customHeight="1">
      <c r="A50" s="58"/>
      <c r="B50" s="129"/>
      <c r="C50" s="129"/>
      <c r="D50" s="129"/>
      <c r="E50" s="129"/>
      <c r="F50" s="129"/>
      <c r="G50" s="129"/>
      <c r="H50" s="143"/>
      <c r="I50" s="143"/>
      <c r="J50" s="143"/>
      <c r="K50" s="143"/>
      <c r="L50" s="143"/>
      <c r="M50" s="143"/>
      <c r="N50" s="131"/>
      <c r="O50" s="131"/>
      <c r="P50" s="131"/>
      <c r="Q50" s="131"/>
      <c r="R50" s="131"/>
      <c r="S50" s="131"/>
    </row>
    <row r="51" spans="1:19" ht="13.5" customHeight="1">
      <c r="A51" s="58"/>
      <c r="B51" s="58"/>
      <c r="C51" s="58"/>
      <c r="D51" s="58"/>
      <c r="E51" s="58"/>
      <c r="F51" s="58"/>
      <c r="G51" s="118"/>
      <c r="H51" s="11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</row>
    <row r="52" spans="1:19" ht="13.5" customHeight="1">
      <c r="A52" s="58"/>
      <c r="B52" s="58"/>
      <c r="C52" s="58"/>
      <c r="D52" s="58"/>
      <c r="E52" s="58"/>
      <c r="F52" s="58"/>
      <c r="G52" s="118"/>
      <c r="H52" s="11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</row>
    <row r="53" spans="1:19" ht="13.5" customHeight="1">
      <c r="A53" s="58"/>
      <c r="B53" s="232" t="s">
        <v>191</v>
      </c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58"/>
      <c r="O53" s="58"/>
      <c r="P53" s="58"/>
      <c r="Q53" s="58"/>
      <c r="R53" s="58"/>
      <c r="S53" s="58"/>
    </row>
    <row r="54" spans="1:19" ht="15.75">
      <c r="A54" s="58"/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58"/>
      <c r="M54" s="58"/>
      <c r="N54" s="58"/>
      <c r="O54" s="58"/>
      <c r="P54" s="58"/>
      <c r="Q54" s="58"/>
      <c r="R54" s="58"/>
      <c r="S54" s="58"/>
    </row>
    <row r="55" spans="1:19" ht="15.75" customHeight="1">
      <c r="A55" s="58"/>
      <c r="B55" s="233" t="s">
        <v>0</v>
      </c>
      <c r="C55" s="235" t="s">
        <v>78</v>
      </c>
      <c r="D55" s="236"/>
      <c r="E55" s="215" t="s">
        <v>20</v>
      </c>
      <c r="F55" s="215" t="s">
        <v>99</v>
      </c>
      <c r="G55" s="215" t="s">
        <v>174</v>
      </c>
      <c r="H55" s="215" t="s">
        <v>179</v>
      </c>
      <c r="I55" s="215" t="s">
        <v>117</v>
      </c>
      <c r="J55" s="215" t="s">
        <v>118</v>
      </c>
      <c r="K55" s="215" t="s">
        <v>119</v>
      </c>
      <c r="L55" s="215" t="s">
        <v>120</v>
      </c>
      <c r="M55" s="229" t="s">
        <v>86</v>
      </c>
      <c r="N55" s="229"/>
      <c r="O55" s="229" t="s">
        <v>180</v>
      </c>
      <c r="P55" s="229"/>
      <c r="Q55" s="58"/>
      <c r="R55" s="58"/>
      <c r="S55" s="58"/>
    </row>
    <row r="56" spans="1:19" ht="66" customHeight="1">
      <c r="A56" s="58"/>
      <c r="B56" s="233"/>
      <c r="C56" s="234" t="s">
        <v>194</v>
      </c>
      <c r="D56" s="230" t="s">
        <v>195</v>
      </c>
      <c r="E56" s="231"/>
      <c r="F56" s="231"/>
      <c r="G56" s="231"/>
      <c r="H56" s="231"/>
      <c r="I56" s="231"/>
      <c r="J56" s="231"/>
      <c r="K56" s="231"/>
      <c r="L56" s="231"/>
      <c r="M56" s="229"/>
      <c r="N56" s="229"/>
      <c r="O56" s="229"/>
      <c r="P56" s="229"/>
      <c r="Q56" s="58"/>
      <c r="R56" s="58"/>
      <c r="S56" s="58"/>
    </row>
    <row r="57" spans="1:19" ht="15.75">
      <c r="A57" s="58"/>
      <c r="B57" s="233"/>
      <c r="C57" s="234"/>
      <c r="D57" s="229"/>
      <c r="E57" s="216"/>
      <c r="F57" s="216"/>
      <c r="G57" s="216"/>
      <c r="H57" s="216"/>
      <c r="I57" s="216"/>
      <c r="J57" s="216"/>
      <c r="K57" s="216"/>
      <c r="L57" s="216"/>
      <c r="M57" s="113" t="s">
        <v>9</v>
      </c>
      <c r="N57" s="113" t="s">
        <v>162</v>
      </c>
      <c r="O57" s="113" t="s">
        <v>9</v>
      </c>
      <c r="P57" s="113" t="s">
        <v>162</v>
      </c>
      <c r="Q57" s="58"/>
      <c r="R57" s="58"/>
      <c r="S57" s="58"/>
    </row>
    <row r="58" spans="1:19" ht="15.75">
      <c r="A58" s="58"/>
      <c r="B58" s="114" t="s">
        <v>11</v>
      </c>
      <c r="C58" s="114" t="s">
        <v>15</v>
      </c>
      <c r="D58" s="114" t="s">
        <v>16</v>
      </c>
      <c r="E58" s="114" t="s">
        <v>17</v>
      </c>
      <c r="F58" s="119" t="s">
        <v>75</v>
      </c>
      <c r="G58" s="114" t="s">
        <v>110</v>
      </c>
      <c r="H58" s="114">
        <v>1</v>
      </c>
      <c r="I58" s="114">
        <v>2</v>
      </c>
      <c r="J58" s="114">
        <v>3</v>
      </c>
      <c r="K58" s="114">
        <v>4</v>
      </c>
      <c r="L58" s="114">
        <v>5</v>
      </c>
      <c r="M58" s="114">
        <v>6</v>
      </c>
      <c r="N58" s="114">
        <v>7</v>
      </c>
      <c r="O58" s="114">
        <v>8</v>
      </c>
      <c r="P58" s="114">
        <v>9</v>
      </c>
      <c r="Q58" s="58"/>
      <c r="R58" s="58"/>
      <c r="S58" s="58"/>
    </row>
    <row r="59" spans="1:19">
      <c r="A59" s="58"/>
      <c r="B59" s="156"/>
      <c r="C59" s="156"/>
      <c r="D59" s="156"/>
      <c r="E59" s="156"/>
      <c r="F59" s="156"/>
      <c r="G59" s="129"/>
      <c r="H59" s="143"/>
      <c r="I59" s="143"/>
      <c r="J59" s="143"/>
      <c r="K59" s="143"/>
      <c r="L59" s="143"/>
      <c r="M59" s="131"/>
      <c r="N59" s="131"/>
      <c r="O59" s="131"/>
      <c r="P59" s="131"/>
      <c r="Q59" s="58"/>
      <c r="R59" s="58"/>
      <c r="S59" s="58"/>
    </row>
    <row r="60" spans="1:19">
      <c r="A60" s="58"/>
      <c r="B60" s="156"/>
      <c r="C60" s="156"/>
      <c r="D60" s="156"/>
      <c r="E60" s="156"/>
      <c r="F60" s="156"/>
      <c r="G60" s="129"/>
      <c r="H60" s="143"/>
      <c r="I60" s="143"/>
      <c r="J60" s="143"/>
      <c r="K60" s="143"/>
      <c r="L60" s="143"/>
      <c r="M60" s="131"/>
      <c r="N60" s="131"/>
      <c r="O60" s="131"/>
      <c r="P60" s="131"/>
      <c r="Q60" s="58"/>
      <c r="R60" s="58"/>
      <c r="S60" s="58"/>
    </row>
    <row r="61" spans="1:19">
      <c r="A61" s="58"/>
      <c r="B61" s="156"/>
      <c r="C61" s="156"/>
      <c r="D61" s="156"/>
      <c r="E61" s="156"/>
      <c r="F61" s="156"/>
      <c r="G61" s="129"/>
      <c r="H61" s="143"/>
      <c r="I61" s="143"/>
      <c r="J61" s="143"/>
      <c r="K61" s="143"/>
      <c r="L61" s="143"/>
      <c r="M61" s="131"/>
      <c r="N61" s="131"/>
      <c r="O61" s="131"/>
      <c r="P61" s="131"/>
      <c r="Q61" s="58"/>
      <c r="R61" s="58"/>
      <c r="S61" s="58"/>
    </row>
    <row r="62" spans="1:19">
      <c r="A62" s="58"/>
      <c r="B62" s="156"/>
      <c r="C62" s="156"/>
      <c r="D62" s="156"/>
      <c r="E62" s="156"/>
      <c r="F62" s="156"/>
      <c r="G62" s="129"/>
      <c r="H62" s="143"/>
      <c r="I62" s="143"/>
      <c r="J62" s="143"/>
      <c r="K62" s="143"/>
      <c r="L62" s="143"/>
      <c r="M62" s="131"/>
      <c r="N62" s="131"/>
      <c r="O62" s="131"/>
      <c r="P62" s="131"/>
      <c r="Q62" s="58"/>
      <c r="R62" s="58"/>
      <c r="S62" s="58"/>
    </row>
    <row r="63" spans="1:19" ht="15.6" customHeight="1">
      <c r="A63" s="58"/>
      <c r="B63" s="58"/>
      <c r="C63" s="58"/>
      <c r="D63" s="58"/>
      <c r="E63" s="58"/>
      <c r="F63" s="58"/>
      <c r="G63" s="118"/>
      <c r="H63" s="11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</row>
    <row r="64" spans="1:19" ht="15.6" customHeight="1">
      <c r="A64" s="58"/>
      <c r="B64" s="58"/>
      <c r="C64" s="58"/>
      <c r="D64" s="58"/>
      <c r="E64" s="58"/>
      <c r="F64" s="58"/>
      <c r="G64" s="118"/>
      <c r="H64" s="11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</row>
    <row r="65" spans="1:19" ht="15.75">
      <c r="A65" s="58"/>
      <c r="B65" s="58"/>
      <c r="C65" s="58"/>
      <c r="D65" s="99" t="s">
        <v>32</v>
      </c>
      <c r="E65" s="120"/>
      <c r="F65" s="103"/>
      <c r="G65" s="107"/>
      <c r="H65" s="105"/>
      <c r="I65" s="186"/>
      <c r="J65" s="186"/>
      <c r="K65" s="58"/>
      <c r="L65" s="58"/>
      <c r="M65" s="58"/>
      <c r="N65" s="58"/>
      <c r="O65" s="58"/>
      <c r="P65" s="58"/>
      <c r="Q65" s="58"/>
      <c r="R65" s="58"/>
      <c r="S65" s="58"/>
    </row>
    <row r="66" spans="1:19" ht="15.75">
      <c r="A66" s="58"/>
      <c r="B66" s="58"/>
      <c r="C66" s="58"/>
      <c r="D66" s="99"/>
      <c r="E66" s="120"/>
      <c r="F66" s="58"/>
      <c r="G66" s="58"/>
      <c r="H66" s="105"/>
      <c r="I66" s="189" t="s">
        <v>34</v>
      </c>
      <c r="J66" s="189"/>
      <c r="K66" s="58"/>
      <c r="L66" s="58"/>
      <c r="M66" s="58"/>
      <c r="N66" s="58"/>
      <c r="O66" s="58"/>
      <c r="P66" s="58"/>
      <c r="Q66" s="58"/>
      <c r="R66" s="58"/>
      <c r="S66" s="58"/>
    </row>
    <row r="67" spans="1:19" ht="15.75">
      <c r="A67" s="58"/>
      <c r="B67" s="58"/>
      <c r="C67" s="58"/>
      <c r="D67" s="99" t="s">
        <v>7</v>
      </c>
      <c r="E67" s="120"/>
      <c r="F67" s="58"/>
      <c r="G67" s="58"/>
      <c r="H67" s="105"/>
      <c r="I67" s="186"/>
      <c r="J67" s="186"/>
      <c r="K67" s="58"/>
      <c r="L67" s="58"/>
      <c r="M67" s="58"/>
      <c r="N67" s="58"/>
      <c r="O67" s="58"/>
      <c r="P67" s="58"/>
      <c r="Q67" s="58"/>
      <c r="R67" s="58"/>
      <c r="S67" s="58"/>
    </row>
    <row r="68" spans="1:19" ht="15.75">
      <c r="A68" s="58"/>
      <c r="B68" s="58"/>
      <c r="C68" s="58"/>
      <c r="D68" s="99"/>
      <c r="E68" s="120"/>
      <c r="F68" s="58"/>
      <c r="G68" s="58"/>
      <c r="H68" s="105"/>
      <c r="I68" s="189" t="s">
        <v>34</v>
      </c>
      <c r="J68" s="189"/>
      <c r="K68" s="58"/>
      <c r="L68" s="58"/>
      <c r="M68" s="58"/>
      <c r="N68" s="58"/>
      <c r="O68" s="58"/>
      <c r="P68" s="58"/>
      <c r="Q68" s="58"/>
      <c r="R68" s="58"/>
      <c r="S68" s="58"/>
    </row>
    <row r="69" spans="1:19" ht="15.75">
      <c r="A69" s="58"/>
      <c r="B69" s="58"/>
      <c r="C69" s="58"/>
      <c r="D69" s="108" t="s">
        <v>12</v>
      </c>
      <c r="E69" s="103"/>
      <c r="F69" s="58"/>
      <c r="G69" s="58"/>
      <c r="H69" s="103"/>
      <c r="I69" s="193"/>
      <c r="J69" s="193"/>
      <c r="K69" s="58"/>
      <c r="L69" s="58"/>
      <c r="M69" s="58"/>
      <c r="N69" s="58"/>
      <c r="O69" s="58"/>
      <c r="P69" s="58"/>
      <c r="Q69" s="58"/>
      <c r="R69" s="58"/>
      <c r="S69" s="58"/>
    </row>
    <row r="70" spans="1:19" ht="21" customHeight="1">
      <c r="A70" s="58"/>
      <c r="B70" s="58"/>
      <c r="C70" s="58"/>
      <c r="D70" s="107" t="s">
        <v>33</v>
      </c>
      <c r="E70" s="103"/>
      <c r="F70" s="58"/>
      <c r="G70" s="58"/>
      <c r="H70" s="103"/>
      <c r="I70" s="185"/>
      <c r="J70" s="185"/>
      <c r="K70" s="58"/>
      <c r="L70" s="58"/>
      <c r="M70" s="58"/>
      <c r="N70" s="58"/>
      <c r="O70" s="58"/>
      <c r="P70" s="58"/>
      <c r="Q70" s="58"/>
      <c r="R70" s="58"/>
      <c r="S70" s="58"/>
    </row>
  </sheetData>
  <mergeCells count="77">
    <mergeCell ref="J55:J57"/>
    <mergeCell ref="C55:D55"/>
    <mergeCell ref="K55:K57"/>
    <mergeCell ref="G55:G57"/>
    <mergeCell ref="M55:N56"/>
    <mergeCell ref="I70:J70"/>
    <mergeCell ref="B8:B10"/>
    <mergeCell ref="D9:D10"/>
    <mergeCell ref="I67:J67"/>
    <mergeCell ref="I68:J68"/>
    <mergeCell ref="I69:J69"/>
    <mergeCell ref="I65:J65"/>
    <mergeCell ref="I66:J66"/>
    <mergeCell ref="C9:C10"/>
    <mergeCell ref="E8:E10"/>
    <mergeCell ref="B30:M30"/>
    <mergeCell ref="B32:B33"/>
    <mergeCell ref="M43:M45"/>
    <mergeCell ref="I43:I45"/>
    <mergeCell ref="J43:J45"/>
    <mergeCell ref="K43:K45"/>
    <mergeCell ref="K2:M3"/>
    <mergeCell ref="B20:B22"/>
    <mergeCell ref="C20:D20"/>
    <mergeCell ref="E20:E22"/>
    <mergeCell ref="F20:F22"/>
    <mergeCell ref="F8:F10"/>
    <mergeCell ref="C8:D8"/>
    <mergeCell ref="B6:L6"/>
    <mergeCell ref="D21:D22"/>
    <mergeCell ref="B18:K18"/>
    <mergeCell ref="G8:G10"/>
    <mergeCell ref="G20:G22"/>
    <mergeCell ref="H8:H10"/>
    <mergeCell ref="C21:C22"/>
    <mergeCell ref="I20:I22"/>
    <mergeCell ref="H20:H22"/>
    <mergeCell ref="I8:J9"/>
    <mergeCell ref="K8:L9"/>
    <mergeCell ref="J20:K21"/>
    <mergeCell ref="L20:M21"/>
    <mergeCell ref="B41:M41"/>
    <mergeCell ref="C32:D32"/>
    <mergeCell ref="E32:E33"/>
    <mergeCell ref="I32:J32"/>
    <mergeCell ref="K32:L32"/>
    <mergeCell ref="M32:M33"/>
    <mergeCell ref="O55:P56"/>
    <mergeCell ref="E43:E45"/>
    <mergeCell ref="E55:E57"/>
    <mergeCell ref="H43:H45"/>
    <mergeCell ref="C43:D43"/>
    <mergeCell ref="G43:G45"/>
    <mergeCell ref="N43:O44"/>
    <mergeCell ref="P43:Q44"/>
    <mergeCell ref="C56:C57"/>
    <mergeCell ref="D56:D57"/>
    <mergeCell ref="L55:L57"/>
    <mergeCell ref="B53:M53"/>
    <mergeCell ref="B55:B57"/>
    <mergeCell ref="F55:F57"/>
    <mergeCell ref="H55:H57"/>
    <mergeCell ref="I55:I57"/>
    <mergeCell ref="R43:S44"/>
    <mergeCell ref="D44:D45"/>
    <mergeCell ref="F32:F33"/>
    <mergeCell ref="H32:H33"/>
    <mergeCell ref="O32:O33"/>
    <mergeCell ref="N32:N33"/>
    <mergeCell ref="G32:G33"/>
    <mergeCell ref="R32:R33"/>
    <mergeCell ref="B40:M40"/>
    <mergeCell ref="P32:Q32"/>
    <mergeCell ref="B43:B45"/>
    <mergeCell ref="C44:C45"/>
    <mergeCell ref="L43:L45"/>
    <mergeCell ref="F43:F45"/>
  </mergeCells>
  <dataValidations count="1">
    <dataValidation allowBlank="1" showInputMessage="1" showErrorMessage="1" prompt="Комірка повинна бути заповнена" sqref="I65:J65 I67:J67 I69:J70 B24:M27 B12:L15 O24:O27 B59:P62 B47:S50 B35:R38"/>
  </dataValidations>
  <pageMargins left="0.19685039370078741" right="0" top="0" bottom="0" header="0" footer="0"/>
  <pageSetup paperSize="9" scale="3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zoomScale="85" zoomScaleNormal="85" zoomScaleSheetLayoutView="100" workbookViewId="0">
      <selection activeCell="G35" sqref="G35"/>
    </sheetView>
  </sheetViews>
  <sheetFormatPr defaultColWidth="9.140625" defaultRowHeight="15"/>
  <cols>
    <col min="1" max="1" width="0.85546875" customWidth="1"/>
    <col min="3" max="3" width="23" customWidth="1"/>
    <col min="4" max="4" width="32.28515625" customWidth="1"/>
    <col min="5" max="5" width="24.7109375" customWidth="1"/>
    <col min="6" max="6" width="29.140625" customWidth="1"/>
    <col min="7" max="7" width="21.7109375" customWidth="1"/>
    <col min="8" max="8" width="17" customWidth="1"/>
    <col min="9" max="9" width="22" customWidth="1"/>
    <col min="10" max="10" width="19.5703125" customWidth="1"/>
    <col min="11" max="11" width="14.5703125" customWidth="1"/>
  </cols>
  <sheetData>
    <row r="1" spans="1:1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15" customHeight="1">
      <c r="A2" s="58"/>
      <c r="B2" s="58"/>
      <c r="C2" s="58"/>
      <c r="D2" s="58"/>
      <c r="E2" s="58"/>
      <c r="F2" s="58"/>
      <c r="G2" s="67"/>
      <c r="H2" s="67"/>
      <c r="I2" s="200" t="s">
        <v>81</v>
      </c>
      <c r="J2" s="200"/>
      <c r="K2" s="200"/>
      <c r="L2" s="58"/>
      <c r="M2" s="58"/>
      <c r="N2" s="58"/>
      <c r="O2" s="58"/>
    </row>
    <row r="3" spans="1:15" ht="37.5" customHeight="1">
      <c r="A3" s="58"/>
      <c r="B3" s="58"/>
      <c r="C3" s="58"/>
      <c r="D3" s="58"/>
      <c r="E3" s="58"/>
      <c r="F3" s="58"/>
      <c r="G3" s="67"/>
      <c r="H3" s="67"/>
      <c r="I3" s="200"/>
      <c r="J3" s="200"/>
      <c r="K3" s="200"/>
      <c r="L3" s="58"/>
      <c r="M3" s="58"/>
      <c r="N3" s="58"/>
      <c r="O3" s="58"/>
    </row>
    <row r="4" spans="1:1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1:1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1:15" ht="15.75">
      <c r="A6" s="58"/>
      <c r="B6" s="232" t="s">
        <v>77</v>
      </c>
      <c r="C6" s="232"/>
      <c r="D6" s="232"/>
      <c r="E6" s="232"/>
      <c r="F6" s="232"/>
      <c r="G6" s="232"/>
      <c r="H6" s="232"/>
      <c r="I6" s="232"/>
      <c r="J6" s="58"/>
      <c r="K6" s="58"/>
      <c r="L6" s="58"/>
      <c r="M6" s="58"/>
      <c r="N6" s="58"/>
      <c r="O6" s="58"/>
    </row>
    <row r="7" spans="1:1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1:15" ht="29.25" customHeight="1">
      <c r="A8" s="58"/>
      <c r="B8" s="233" t="s">
        <v>0</v>
      </c>
      <c r="C8" s="235" t="s">
        <v>78</v>
      </c>
      <c r="D8" s="237"/>
      <c r="E8" s="235" t="s">
        <v>79</v>
      </c>
      <c r="F8" s="237"/>
      <c r="G8" s="215" t="s">
        <v>20</v>
      </c>
      <c r="H8" s="215" t="s">
        <v>97</v>
      </c>
      <c r="I8" s="238" t="s">
        <v>102</v>
      </c>
      <c r="J8" s="229" t="s">
        <v>80</v>
      </c>
      <c r="K8" s="58"/>
      <c r="L8" s="58"/>
      <c r="M8" s="58"/>
      <c r="N8" s="58"/>
      <c r="O8" s="58"/>
    </row>
    <row r="9" spans="1:15" ht="35.25" customHeight="1">
      <c r="A9" s="58"/>
      <c r="B9" s="233"/>
      <c r="C9" s="115" t="s">
        <v>194</v>
      </c>
      <c r="D9" s="115" t="s">
        <v>195</v>
      </c>
      <c r="E9" s="115" t="s">
        <v>194</v>
      </c>
      <c r="F9" s="115" t="s">
        <v>196</v>
      </c>
      <c r="G9" s="231"/>
      <c r="H9" s="231"/>
      <c r="I9" s="239"/>
      <c r="J9" s="229"/>
      <c r="K9" s="58"/>
      <c r="L9" s="58"/>
      <c r="M9" s="58"/>
      <c r="N9" s="58"/>
      <c r="O9" s="58"/>
    </row>
    <row r="10" spans="1:15" ht="15.75">
      <c r="A10" s="58"/>
      <c r="B10" s="114" t="s">
        <v>11</v>
      </c>
      <c r="C10" s="114" t="s">
        <v>15</v>
      </c>
      <c r="D10" s="114" t="s">
        <v>16</v>
      </c>
      <c r="E10" s="114" t="s">
        <v>17</v>
      </c>
      <c r="F10" s="121" t="s">
        <v>75</v>
      </c>
      <c r="G10" s="122" t="s">
        <v>110</v>
      </c>
      <c r="H10" s="122" t="s">
        <v>134</v>
      </c>
      <c r="I10" s="114">
        <v>1</v>
      </c>
      <c r="J10" s="114">
        <v>2</v>
      </c>
      <c r="K10" s="58"/>
      <c r="L10" s="58"/>
      <c r="M10" s="58"/>
      <c r="N10" s="58"/>
      <c r="O10" s="58"/>
    </row>
    <row r="11" spans="1:15">
      <c r="A11" s="58"/>
      <c r="B11" s="129"/>
      <c r="C11" s="129"/>
      <c r="D11" s="129"/>
      <c r="E11" s="129"/>
      <c r="F11" s="129"/>
      <c r="G11" s="129"/>
      <c r="H11" s="129"/>
      <c r="I11" s="129"/>
      <c r="J11" s="143"/>
      <c r="K11" s="58"/>
      <c r="L11" s="58"/>
      <c r="M11" s="58"/>
      <c r="N11" s="58"/>
      <c r="O11" s="58"/>
    </row>
    <row r="12" spans="1:15">
      <c r="A12" s="58"/>
      <c r="B12" s="129"/>
      <c r="C12" s="129"/>
      <c r="D12" s="129"/>
      <c r="E12" s="129"/>
      <c r="F12" s="129"/>
      <c r="G12" s="129"/>
      <c r="H12" s="129"/>
      <c r="I12" s="129"/>
      <c r="J12" s="143"/>
      <c r="K12" s="58"/>
      <c r="L12" s="58"/>
      <c r="M12" s="58"/>
      <c r="N12" s="58"/>
      <c r="O12" s="58"/>
    </row>
    <row r="13" spans="1:15">
      <c r="A13" s="58"/>
      <c r="B13" s="129"/>
      <c r="C13" s="129"/>
      <c r="D13" s="129"/>
      <c r="E13" s="129"/>
      <c r="F13" s="129"/>
      <c r="G13" s="129"/>
      <c r="H13" s="129"/>
      <c r="I13" s="129"/>
      <c r="J13" s="143"/>
      <c r="K13" s="58"/>
      <c r="L13" s="58"/>
      <c r="M13" s="58"/>
      <c r="N13" s="58"/>
      <c r="O13" s="58"/>
    </row>
    <row r="14" spans="1:15">
      <c r="A14" s="58"/>
      <c r="B14" s="129"/>
      <c r="C14" s="129"/>
      <c r="D14" s="129"/>
      <c r="E14" s="129"/>
      <c r="F14" s="129"/>
      <c r="G14" s="129"/>
      <c r="H14" s="129"/>
      <c r="I14" s="129"/>
      <c r="J14" s="143"/>
      <c r="K14" s="58"/>
      <c r="L14" s="58"/>
      <c r="M14" s="58"/>
      <c r="N14" s="58"/>
      <c r="O14" s="58"/>
    </row>
    <row r="15" spans="1:1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</row>
    <row r="16" spans="1:1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</row>
    <row r="17" spans="1:15" ht="15.75">
      <c r="A17" s="58"/>
      <c r="B17" s="58"/>
      <c r="C17" s="58"/>
      <c r="D17" s="58"/>
      <c r="E17" s="103"/>
      <c r="F17" s="104"/>
      <c r="G17" s="58"/>
      <c r="H17" s="58"/>
      <c r="I17" s="58"/>
      <c r="J17" s="58"/>
      <c r="K17" s="58"/>
      <c r="L17" s="58"/>
      <c r="M17" s="58"/>
      <c r="N17" s="58"/>
      <c r="O17" s="58"/>
    </row>
    <row r="18" spans="1:15" ht="15.75">
      <c r="A18" s="58"/>
      <c r="B18" s="58"/>
      <c r="C18" s="240" t="s">
        <v>32</v>
      </c>
      <c r="D18" s="240"/>
      <c r="E18" s="103"/>
      <c r="F18" s="107"/>
      <c r="G18" s="58"/>
      <c r="H18" s="58"/>
      <c r="I18" s="186"/>
      <c r="J18" s="186"/>
      <c r="K18" s="58"/>
      <c r="L18" s="58"/>
      <c r="M18" s="58"/>
      <c r="N18" s="58"/>
      <c r="O18" s="58"/>
    </row>
    <row r="19" spans="1:15" ht="15.75">
      <c r="A19" s="58"/>
      <c r="B19" s="58"/>
      <c r="C19" s="99"/>
      <c r="D19" s="123"/>
      <c r="E19" s="58"/>
      <c r="F19" s="58"/>
      <c r="G19" s="58"/>
      <c r="H19" s="58"/>
      <c r="I19" s="189" t="s">
        <v>34</v>
      </c>
      <c r="J19" s="189"/>
      <c r="K19" s="58"/>
      <c r="L19" s="58"/>
      <c r="M19" s="58"/>
      <c r="N19" s="58"/>
      <c r="O19" s="58"/>
    </row>
    <row r="20" spans="1:15" ht="15.75">
      <c r="A20" s="58"/>
      <c r="B20" s="58"/>
      <c r="C20" s="240" t="s">
        <v>7</v>
      </c>
      <c r="D20" s="240"/>
      <c r="E20" s="58"/>
      <c r="F20" s="58"/>
      <c r="G20" s="58"/>
      <c r="H20" s="58"/>
      <c r="I20" s="186"/>
      <c r="J20" s="186"/>
      <c r="K20" s="58"/>
      <c r="L20" s="58"/>
      <c r="M20" s="58"/>
      <c r="N20" s="58"/>
      <c r="O20" s="58"/>
    </row>
    <row r="21" spans="1:15" ht="15.75">
      <c r="A21" s="58"/>
      <c r="B21" s="58"/>
      <c r="C21" s="99"/>
      <c r="D21" s="123"/>
      <c r="E21" s="58"/>
      <c r="F21" s="58"/>
      <c r="G21" s="58"/>
      <c r="H21" s="58"/>
      <c r="I21" s="189" t="s">
        <v>34</v>
      </c>
      <c r="J21" s="189"/>
      <c r="K21" s="58"/>
      <c r="L21" s="58"/>
      <c r="M21" s="58"/>
      <c r="N21" s="58"/>
      <c r="O21" s="58"/>
    </row>
    <row r="22" spans="1:15" ht="15.75">
      <c r="A22" s="58"/>
      <c r="B22" s="58"/>
      <c r="C22" s="211" t="s">
        <v>12</v>
      </c>
      <c r="D22" s="211"/>
      <c r="E22" s="58"/>
      <c r="F22" s="58"/>
      <c r="G22" s="58"/>
      <c r="H22" s="58"/>
      <c r="I22" s="193"/>
      <c r="J22" s="193"/>
      <c r="K22" s="58"/>
      <c r="L22" s="58"/>
      <c r="M22" s="58"/>
      <c r="N22" s="58"/>
      <c r="O22" s="58"/>
    </row>
    <row r="23" spans="1:15" ht="15.75">
      <c r="A23" s="58"/>
      <c r="B23" s="58"/>
      <c r="C23" s="184" t="s">
        <v>33</v>
      </c>
      <c r="D23" s="184"/>
      <c r="E23" s="58"/>
      <c r="F23" s="58"/>
      <c r="G23" s="58"/>
      <c r="H23" s="58"/>
      <c r="I23" s="185"/>
      <c r="J23" s="185"/>
      <c r="K23" s="58"/>
      <c r="L23" s="58"/>
      <c r="M23" s="58"/>
      <c r="N23" s="58"/>
      <c r="O23" s="58"/>
    </row>
    <row r="24" spans="1:15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</row>
    <row r="25" spans="1:15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</row>
    <row r="26" spans="1:15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</row>
    <row r="27" spans="1:15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</row>
    <row r="28" spans="1:15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</row>
    <row r="29" spans="1:1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</row>
    <row r="31" spans="1:1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</row>
  </sheetData>
  <mergeCells count="19">
    <mergeCell ref="I2:K3"/>
    <mergeCell ref="I19:J19"/>
    <mergeCell ref="I18:J18"/>
    <mergeCell ref="J8:J9"/>
    <mergeCell ref="G8:G9"/>
    <mergeCell ref="H8:H9"/>
    <mergeCell ref="B6:I6"/>
    <mergeCell ref="C23:D23"/>
    <mergeCell ref="I23:J23"/>
    <mergeCell ref="B8:B9"/>
    <mergeCell ref="C8:D8"/>
    <mergeCell ref="I8:I9"/>
    <mergeCell ref="C20:D20"/>
    <mergeCell ref="I20:J20"/>
    <mergeCell ref="I21:J21"/>
    <mergeCell ref="C22:D22"/>
    <mergeCell ref="I22:J22"/>
    <mergeCell ref="C18:D18"/>
    <mergeCell ref="E8:F8"/>
  </mergeCells>
  <dataValidations count="1">
    <dataValidation allowBlank="1" showInputMessage="1" showErrorMessage="1" prompt="Комірка повинна бути заповнена" sqref="I18:J18 I20:J20 B11:J14 I22:J23"/>
  </dataValidations>
  <pageMargins left="0.7" right="0.7" top="0.75" bottom="0.75" header="0.3" footer="0.3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31"/>
  <sheetViews>
    <sheetView showGridLines="0" zoomScale="85" zoomScaleNormal="85" zoomScaleSheetLayoutView="100" workbookViewId="0">
      <selection activeCell="M33" sqref="M33"/>
    </sheetView>
  </sheetViews>
  <sheetFormatPr defaultColWidth="9.140625" defaultRowHeight="15"/>
  <cols>
    <col min="1" max="1" width="1" customWidth="1"/>
    <col min="3" max="3" width="17.28515625" customWidth="1"/>
    <col min="4" max="4" width="20.7109375" customWidth="1"/>
    <col min="5" max="5" width="16.7109375" customWidth="1"/>
    <col min="6" max="6" width="18.140625" customWidth="1"/>
    <col min="7" max="7" width="14.28515625" customWidth="1"/>
    <col min="8" max="8" width="20.140625" customWidth="1"/>
    <col min="9" max="9" width="20.7109375" customWidth="1"/>
    <col min="10" max="10" width="17" customWidth="1"/>
    <col min="11" max="11" width="16.42578125" customWidth="1"/>
    <col min="12" max="12" width="18.42578125" customWidth="1"/>
    <col min="13" max="13" width="15.42578125" customWidth="1"/>
    <col min="14" max="14" width="14.28515625" customWidth="1"/>
    <col min="15" max="15" width="30.7109375" customWidth="1"/>
  </cols>
  <sheetData>
    <row r="2" spans="2:14" ht="15" customHeight="1">
      <c r="B2" s="58"/>
      <c r="C2" s="58"/>
      <c r="D2" s="58"/>
      <c r="E2" s="58"/>
      <c r="F2" s="58"/>
      <c r="G2" s="58"/>
      <c r="H2" s="67"/>
      <c r="I2" s="67"/>
      <c r="J2" s="67"/>
      <c r="L2" s="200" t="s">
        <v>82</v>
      </c>
      <c r="M2" s="200"/>
      <c r="N2" s="200"/>
    </row>
    <row r="3" spans="2:14" ht="37.5" customHeight="1">
      <c r="B3" s="58"/>
      <c r="C3" s="58"/>
      <c r="D3" s="58"/>
      <c r="E3" s="58"/>
      <c r="F3" s="58"/>
      <c r="G3" s="58"/>
      <c r="H3" s="67"/>
      <c r="I3" s="67"/>
      <c r="J3" s="67"/>
      <c r="K3" s="67"/>
      <c r="L3" s="200"/>
      <c r="M3" s="200"/>
      <c r="N3" s="200"/>
    </row>
    <row r="4" spans="2:14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2:14"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2:14" ht="15.75">
      <c r="B6" s="249" t="s">
        <v>130</v>
      </c>
      <c r="C6" s="249"/>
      <c r="D6" s="249"/>
      <c r="E6" s="249"/>
      <c r="F6" s="249"/>
      <c r="G6" s="249"/>
      <c r="H6" s="249"/>
      <c r="I6" s="249"/>
      <c r="J6" s="249"/>
      <c r="K6" s="249"/>
      <c r="L6" s="58"/>
      <c r="M6" s="58"/>
      <c r="N6" s="58"/>
    </row>
    <row r="7" spans="2:14" ht="15.75"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58"/>
      <c r="M7" s="58"/>
      <c r="N7" s="58"/>
    </row>
    <row r="8" spans="2:14" ht="15.75" customHeight="1">
      <c r="B8" s="233" t="s">
        <v>0</v>
      </c>
      <c r="C8" s="234" t="s">
        <v>78</v>
      </c>
      <c r="D8" s="234"/>
      <c r="E8" s="229" t="s">
        <v>20</v>
      </c>
      <c r="F8" s="229" t="s">
        <v>97</v>
      </c>
      <c r="G8" s="230" t="s">
        <v>131</v>
      </c>
      <c r="H8" s="230" t="s">
        <v>132</v>
      </c>
      <c r="I8" s="230" t="s">
        <v>133</v>
      </c>
      <c r="J8" s="229" t="s">
        <v>85</v>
      </c>
      <c r="K8" s="230" t="s">
        <v>83</v>
      </c>
      <c r="L8" s="230" t="s">
        <v>84</v>
      </c>
      <c r="M8" s="245" t="s">
        <v>86</v>
      </c>
      <c r="N8" s="246"/>
    </row>
    <row r="9" spans="2:14" ht="66" customHeight="1">
      <c r="B9" s="233"/>
      <c r="C9" s="234" t="s">
        <v>100</v>
      </c>
      <c r="D9" s="234" t="s">
        <v>101</v>
      </c>
      <c r="E9" s="229"/>
      <c r="F9" s="229"/>
      <c r="G9" s="230"/>
      <c r="H9" s="230"/>
      <c r="I9" s="230"/>
      <c r="J9" s="229"/>
      <c r="K9" s="230"/>
      <c r="L9" s="230"/>
      <c r="M9" s="247"/>
      <c r="N9" s="248"/>
    </row>
    <row r="10" spans="2:14" ht="28.5" customHeight="1">
      <c r="B10" s="233"/>
      <c r="C10" s="234"/>
      <c r="D10" s="234"/>
      <c r="E10" s="229"/>
      <c r="F10" s="229"/>
      <c r="G10" s="124" t="s">
        <v>52</v>
      </c>
      <c r="H10" s="113" t="s">
        <v>30</v>
      </c>
      <c r="I10" s="93" t="s">
        <v>53</v>
      </c>
      <c r="J10" s="93" t="s">
        <v>53</v>
      </c>
      <c r="K10" s="93" t="s">
        <v>53</v>
      </c>
      <c r="L10" s="93" t="s">
        <v>53</v>
      </c>
      <c r="M10" s="113" t="s">
        <v>9</v>
      </c>
      <c r="N10" s="93" t="s">
        <v>162</v>
      </c>
    </row>
    <row r="11" spans="2:14" ht="15.75">
      <c r="B11" s="125" t="s">
        <v>11</v>
      </c>
      <c r="C11" s="125" t="s">
        <v>15</v>
      </c>
      <c r="D11" s="125" t="s">
        <v>16</v>
      </c>
      <c r="E11" s="126" t="s">
        <v>17</v>
      </c>
      <c r="F11" s="126" t="s">
        <v>75</v>
      </c>
      <c r="G11" s="127">
        <v>1</v>
      </c>
      <c r="H11" s="127">
        <v>2</v>
      </c>
      <c r="I11" s="127">
        <v>3</v>
      </c>
      <c r="J11" s="127">
        <v>4</v>
      </c>
      <c r="K11" s="127">
        <v>5</v>
      </c>
      <c r="L11" s="127">
        <v>6</v>
      </c>
      <c r="M11" s="127">
        <v>7</v>
      </c>
      <c r="N11" s="127">
        <v>8</v>
      </c>
    </row>
    <row r="12" spans="2:14">
      <c r="B12" s="129"/>
      <c r="C12" s="129"/>
      <c r="D12" s="129"/>
      <c r="E12" s="129"/>
      <c r="F12" s="129"/>
      <c r="G12" s="135"/>
      <c r="H12" s="135"/>
      <c r="I12" s="143"/>
      <c r="J12" s="143"/>
      <c r="K12" s="143"/>
      <c r="L12" s="143"/>
      <c r="M12" s="131"/>
      <c r="N12" s="131"/>
    </row>
    <row r="13" spans="2:14">
      <c r="B13" s="129"/>
      <c r="C13" s="129"/>
      <c r="D13" s="129"/>
      <c r="E13" s="129"/>
      <c r="F13" s="129"/>
      <c r="G13" s="135"/>
      <c r="H13" s="135"/>
      <c r="I13" s="143"/>
      <c r="J13" s="143"/>
      <c r="K13" s="143"/>
      <c r="L13" s="143"/>
      <c r="M13" s="131"/>
      <c r="N13" s="131"/>
    </row>
    <row r="14" spans="2:14">
      <c r="B14" s="129"/>
      <c r="C14" s="129"/>
      <c r="D14" s="129"/>
      <c r="E14" s="129"/>
      <c r="F14" s="129"/>
      <c r="G14" s="135"/>
      <c r="H14" s="135"/>
      <c r="I14" s="143"/>
      <c r="J14" s="143"/>
      <c r="K14" s="143"/>
      <c r="L14" s="143"/>
      <c r="M14" s="131"/>
      <c r="N14" s="131"/>
    </row>
    <row r="15" spans="2:14">
      <c r="B15" s="129"/>
      <c r="C15" s="129"/>
      <c r="D15" s="129"/>
      <c r="E15" s="129"/>
      <c r="F15" s="129"/>
      <c r="G15" s="135"/>
      <c r="H15" s="135"/>
      <c r="I15" s="143"/>
      <c r="J15" s="143"/>
      <c r="K15" s="143"/>
      <c r="L15" s="143"/>
      <c r="M15" s="131"/>
      <c r="N15" s="131"/>
    </row>
    <row r="16" spans="2:14" ht="15.75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58"/>
      <c r="N16" s="58"/>
    </row>
    <row r="17" spans="2:14" ht="15.75">
      <c r="B17" s="58"/>
      <c r="C17" s="58"/>
      <c r="D17" s="58"/>
      <c r="E17" s="58"/>
      <c r="F17" s="103"/>
      <c r="G17" s="104"/>
      <c r="H17" s="118"/>
      <c r="I17" s="58"/>
      <c r="J17" s="58"/>
      <c r="K17" s="58"/>
      <c r="L17" s="58"/>
      <c r="M17" s="58"/>
      <c r="N17" s="58"/>
    </row>
    <row r="18" spans="2:14" ht="15.75">
      <c r="B18" s="58"/>
      <c r="C18" s="240" t="s">
        <v>32</v>
      </c>
      <c r="D18" s="240"/>
      <c r="E18" s="120"/>
      <c r="F18" s="103"/>
      <c r="G18" s="107"/>
      <c r="H18" s="105"/>
      <c r="I18" s="186"/>
      <c r="J18" s="186"/>
      <c r="K18" s="58"/>
      <c r="L18" s="58"/>
      <c r="M18" s="58"/>
      <c r="N18" s="58"/>
    </row>
    <row r="19" spans="2:14" ht="15.75">
      <c r="B19" s="58"/>
      <c r="C19" s="99"/>
      <c r="D19" s="123"/>
      <c r="E19" s="120"/>
      <c r="F19" s="58"/>
      <c r="G19" s="58"/>
      <c r="H19" s="105"/>
      <c r="I19" s="189" t="s">
        <v>34</v>
      </c>
      <c r="J19" s="189"/>
      <c r="K19" s="58"/>
      <c r="L19" s="58"/>
      <c r="M19" s="58"/>
      <c r="N19" s="58"/>
    </row>
    <row r="20" spans="2:14" ht="15.75">
      <c r="B20" s="58"/>
      <c r="C20" s="240" t="s">
        <v>7</v>
      </c>
      <c r="D20" s="240"/>
      <c r="E20" s="120"/>
      <c r="F20" s="58"/>
      <c r="G20" s="58"/>
      <c r="H20" s="105"/>
      <c r="I20" s="186"/>
      <c r="J20" s="186"/>
      <c r="K20" s="58"/>
      <c r="L20" s="58"/>
      <c r="M20" s="58"/>
      <c r="N20" s="58"/>
    </row>
    <row r="21" spans="2:14" ht="15.75">
      <c r="B21" s="58"/>
      <c r="C21" s="99"/>
      <c r="D21" s="123"/>
      <c r="E21" s="120"/>
      <c r="F21" s="58"/>
      <c r="G21" s="58"/>
      <c r="H21" s="105"/>
      <c r="I21" s="189" t="s">
        <v>34</v>
      </c>
      <c r="J21" s="189"/>
      <c r="K21" s="58"/>
      <c r="L21" s="58"/>
      <c r="M21" s="58"/>
      <c r="N21" s="58"/>
    </row>
    <row r="22" spans="2:14" ht="15.75">
      <c r="B22" s="58"/>
      <c r="C22" s="211" t="s">
        <v>12</v>
      </c>
      <c r="D22" s="211"/>
      <c r="E22" s="103"/>
      <c r="F22" s="58"/>
      <c r="G22" s="58"/>
      <c r="H22" s="103"/>
      <c r="I22" s="241"/>
      <c r="J22" s="242"/>
      <c r="K22" s="58"/>
      <c r="L22" s="58"/>
      <c r="M22" s="58"/>
      <c r="N22" s="58"/>
    </row>
    <row r="23" spans="2:14" ht="15.75">
      <c r="B23" s="58"/>
      <c r="C23" s="184" t="s">
        <v>33</v>
      </c>
      <c r="D23" s="184"/>
      <c r="E23" s="103"/>
      <c r="F23" s="58"/>
      <c r="G23" s="58"/>
      <c r="H23" s="103"/>
      <c r="I23" s="243"/>
      <c r="J23" s="244"/>
      <c r="K23" s="58"/>
      <c r="L23" s="58"/>
      <c r="M23" s="58"/>
      <c r="N23" s="58"/>
    </row>
    <row r="24" spans="2:14"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</row>
    <row r="25" spans="2:14"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  <row r="26" spans="2:14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2:14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</row>
    <row r="28" spans="2:14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</row>
    <row r="29" spans="2:14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</row>
    <row r="30" spans="2:14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2:14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</row>
  </sheetData>
  <mergeCells count="25">
    <mergeCell ref="G8:G9"/>
    <mergeCell ref="H8:H9"/>
    <mergeCell ref="I8:I9"/>
    <mergeCell ref="J8:J9"/>
    <mergeCell ref="C8:D8"/>
    <mergeCell ref="C9:C10"/>
    <mergeCell ref="D9:D10"/>
    <mergeCell ref="E8:E10"/>
    <mergeCell ref="F8:F10"/>
    <mergeCell ref="L2:N3"/>
    <mergeCell ref="I21:J21"/>
    <mergeCell ref="C22:D22"/>
    <mergeCell ref="I22:J22"/>
    <mergeCell ref="C23:D23"/>
    <mergeCell ref="I23:J23"/>
    <mergeCell ref="C18:D18"/>
    <mergeCell ref="I18:J18"/>
    <mergeCell ref="I19:J19"/>
    <mergeCell ref="C20:D20"/>
    <mergeCell ref="I20:J20"/>
    <mergeCell ref="M8:N9"/>
    <mergeCell ref="K8:K9"/>
    <mergeCell ref="L8:L9"/>
    <mergeCell ref="B6:K6"/>
    <mergeCell ref="B8:B10"/>
  </mergeCells>
  <dataValidations count="1">
    <dataValidation allowBlank="1" showInputMessage="1" showErrorMessage="1" prompt="Комірка повинна бути заповнена" sqref="I18:J18 I20:J20 I22:J23 B12:N15"/>
  </dataValidation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Форма № 13</vt:lpstr>
      <vt:lpstr>Додаток 1</vt:lpstr>
      <vt:lpstr>Додаток 2</vt:lpstr>
      <vt:lpstr>Додаток 3</vt:lpstr>
      <vt:lpstr>'Додаток 1'!Область_друку</vt:lpstr>
      <vt:lpstr>'Додаток 2'!Область_друку</vt:lpstr>
      <vt:lpstr>'Додаток 3'!Область_друку</vt:lpstr>
      <vt:lpstr>'Форма № 13'!Область_друку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2021-11-24T06:19:11Z</cp:lastPrinted>
  <dcterms:created xsi:type="dcterms:W3CDTF">2017-10-10T13:29:01Z</dcterms:created>
  <dcterms:modified xsi:type="dcterms:W3CDTF">2025-01-31T11:02:43Z</dcterms:modified>
</cp:coreProperties>
</file>